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codeName="ThisWorkbook"/>
  <xr:revisionPtr revIDLastSave="0" documentId="8_{96DFE3C2-7BAF-4812-B121-2EFFED177080}" xr6:coauthVersionLast="45" xr6:coauthVersionMax="45" xr10:uidLastSave="{00000000-0000-0000-0000-000000000000}"/>
  <bookViews>
    <workbookView xWindow="1950" yWindow="1950" windowWidth="14385" windowHeight="1272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<sst xmlns="http://schemas.openxmlformats.org/spreadsheetml/2006/main" count="12" uniqueCount="11">
  <si>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點數變動</t>
  </si>
  <si>
    <t>Index Level</t>
  </si>
  <si>
    <t>Point Change</t>
  </si>
  <si>
    <t>指數水平</t>
  </si>
  <si>
    <t>-</t>
  </si>
  <si>
    <t>ixCrypto Index            Index Level</t>
  </si>
  <si>
    <t>ix加密貨幣指數水平報告</t>
  </si>
  <si>
    <t>交易日</t>
  </si>
  <si>
    <t>百分比變動</t>
  </si>
  <si>
    <t>Date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</si>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</sst>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3C09]d/m/yy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223630</xdr:colOff>
      <xdr:row>0</xdr:row>
      <xdr:rowOff>0</xdr:rowOff>
    </xdr:from>
    <xdr:to>
      <xdr:col>2</xdr:col>
      <xdr:colOff>414390</xdr:colOff>
      <xdr:row>1</xdr:row>
      <xdr:rowOff>8759</xdr:rowOff>
    </xdr:to>
    <xdr:pic>
      <xdr:nvPicPr>
        <xdr:cNvPr id="2" name="圖片 3">
          <a:extLst>
            <a:ext uri="{FF2B5EF4-FFF2-40B4-BE49-F238E27FC236}">
              <a16:creationId xmlns:a16="http://schemas.microsoft.com/office/drawing/2014/main" id="{8C43EC0A-B417-46C8-B740-B1C062FB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565" y="0"/>
          <a:ext cx="190760" cy="19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919369</xdr:colOff>
      <xdr:row>423</xdr:row>
      <xdr:rowOff>0</xdr:rowOff>
    </xdr:from>
    <xdr:to>
      <xdr:col>3</xdr:col>
      <xdr:colOff>1319241</xdr:colOff>
      <xdr:row>425</xdr:row>
      <xdr:rowOff>107949</xdr:rowOff>
    </xdr:to>
    <xdr:pic>
      <xdr:nvPicPr>
        <xdr:cNvPr id="3" name="logo_ixCrypto_red.png" descr="logo_ixCrypto_red.png">
          <a:extLst>
            <a:ext uri="{FF2B5EF4-FFF2-40B4-BE49-F238E27FC236}">
              <a16:creationId xmlns:a16="http://schemas.microsoft.com/office/drawing/2014/main" id="{4B886A1F-2B01-45DF-8F60-518E3D285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344" y="81229200"/>
          <a:ext cx="1952447" cy="488949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23"/>
  <sheetViews>
    <sheetView tabSelected="1" view="pageBreakPreview" zoomScale="115" zoomScaleNormal="100" zoomScaleSheetLayoutView="115" workbookViewId="0">
      <selection activeCell="E7" sqref="E7"/>
    </sheetView>
  </sheetViews>
  <sheetFormatPr defaultRowHeight="15" x14ac:dyDescent="0.25"/>
  <cols>
    <col min="1" max="1" width="11.85546875" style="1" customWidth="1"/>
    <col min="2" max="2" width="25.140625" style="1" bestFit="1" customWidth="1"/>
    <col min="3" max="3" width="23.28515625" style="1" customWidth="1"/>
    <col min="4" max="4" width="25.7109375" style="1" customWidth="1"/>
    <col min="5" max="5" width="21.42578125" bestFit="1" customWidth="1"/>
    <col min="6" max="6" width="18.7109375" bestFit="1" customWidth="1"/>
  </cols>
  <sheetData>
    <row r="1" spans="1:4" x14ac:dyDescent="0.25">
      <c r="A1" s="10" t="s">
        <v>5</v>
      </c>
      <c r="B1" s="10"/>
      <c r="C1" s="10"/>
      <c r="D1" s="10"/>
    </row>
    <row r="2" spans="1:4" ht="18.95" customHeight="1" x14ac:dyDescent="0.25">
      <c r="A2" s="10" t="s">
        <v>6</v>
      </c>
      <c r="B2" s="10"/>
      <c r="C2" s="10"/>
      <c r="D2" s="10"/>
    </row>
    <row r="3" spans="1:4" x14ac:dyDescent="0.25">
      <c r="A3" s="11">
        <v>44050</v>
      </c>
      <c r="B3" s="12"/>
      <c r="C3" s="12"/>
      <c r="D3" s="12"/>
    </row>
    <row r="5" spans="1:4" x14ac:dyDescent="0.25">
      <c r="A5" s="1" t="s">
        <v>7</v>
      </c>
      <c r="B5" s="1" t="s">
        <v>3</v>
      </c>
      <c r="C5" s="1" t="s">
        <v>0</v>
      </c>
      <c r="D5" s="1" t="s">
        <v>8</v>
      </c>
    </row>
    <row r="6" spans="1:4" x14ac:dyDescent="0.25">
      <c r="A6" s="3" t="s">
        <v>9</v>
      </c>
      <c r="B6" s="3" t="s">
        <v>1</v>
      </c>
      <c r="C6" s="3" t="s">
        <v>2</v>
      </c>
      <c r="D6" s="3" t="s">
        <v>10</v>
      </c>
    </row>
    <row r="8" spans="1:4" ht="62.45" customHeight="1" x14ac:dyDescent="0.25">
      <c r="A8" s="4">
        <v>44050</v>
      </c>
      <c r="B8" s="5">
        <v>2248.3542079058084</v>
      </c>
      <c r="C8" s="5">
        <v>-7.8869285685927935</v>
      </c>
      <c r="D8" s="9">
        <v>-3.4956053415978825E-3</v>
      </c>
    </row>
    <row r="10" spans="1:4" x14ac:dyDescent="0.25">
      <c r="A10" s="2">
        <v>44049</v>
      </c>
      <c r="B10" s="6">
        <v>2256.2411364744012</v>
      </c>
      <c r="C10" s="6">
        <v>74.409117195426461</v>
      </c>
      <c r="D10" s="7">
        <v>3.410396242145914E-2</v>
      </c>
    </row>
    <row r="11" spans="1:4" x14ac:dyDescent="0.25">
      <c r="A11" s="2">
        <v>44048</v>
      </c>
      <c r="B11" s="6">
        <v>2181.8320192789747</v>
      </c>
      <c r="C11" s="6">
        <v>-7.7655301760414659</v>
      </c>
      <c r="D11" s="7">
        <v>-3.5465559312368986E-3</v>
      </c>
    </row>
    <row r="12" spans="1:4" x14ac:dyDescent="0.25">
      <c r="A12" s="2">
        <v>44047</v>
      </c>
      <c r="B12" s="6">
        <v>2189.5975494550162</v>
      </c>
      <c r="C12" s="6">
        <v>81.186272932656721</v>
      </c>
      <c r="D12" s="7">
        <v>3.8505899601602583E-2</v>
      </c>
    </row>
    <row r="13" spans="1:4" x14ac:dyDescent="0.25">
      <c r="A13" s="2">
        <v>44046</v>
      </c>
      <c r="B13" s="6">
        <v>2108.4112765223595</v>
      </c>
      <c r="C13" s="6">
        <v>113.57975432661124</v>
      </c>
      <c r="D13" s="7">
        <v>5.6937016015062708E-2</v>
      </c>
    </row>
    <row r="14" spans="1:4" x14ac:dyDescent="0.25">
      <c r="A14" s="2">
        <v>44043</v>
      </c>
      <c r="B14" s="6">
        <v>1994.8315221957482</v>
      </c>
      <c r="C14" s="6">
        <v>42.39758001785458</v>
      </c>
      <c r="D14" s="7">
        <v>2.1715244291728039E-2</v>
      </c>
    </row>
    <row r="15" spans="1:4" x14ac:dyDescent="0.25">
      <c r="A15" s="8">
        <v>44042</v>
      </c>
      <c r="B15" s="6">
        <v>1952.4339421778936</v>
      </c>
      <c r="C15" s="6">
        <v>25.129292348124636</v>
      </c>
      <c r="D15" s="7">
        <v>1.3038567800033173E-2</v>
      </c>
    </row>
    <row r="16" spans="1:4" x14ac:dyDescent="0.25">
      <c r="A16" s="8">
        <v>44041</v>
      </c>
      <c r="B16" s="6">
        <v>1927.304649829769</v>
      </c>
      <c r="C16" s="6">
        <v>5.2323280718467231</v>
      </c>
      <c r="D16" s="7">
        <v>2.7222326717973077E-3</v>
      </c>
    </row>
    <row r="17" spans="1:4" x14ac:dyDescent="0.25">
      <c r="A17" s="8">
        <v>44040</v>
      </c>
      <c r="B17" s="6">
        <v>1922.0723217579223</v>
      </c>
      <c r="C17" s="6">
        <v>125.08518222370753</v>
      </c>
      <c r="D17" s="7">
        <v>6.9608279030939552E-2</v>
      </c>
    </row>
    <row r="18" spans="1:4" x14ac:dyDescent="0.25">
      <c r="A18" s="8">
        <v>44039</v>
      </c>
      <c r="B18" s="6">
        <v>1796.9871395342147</v>
      </c>
      <c r="C18" s="6">
        <v>116.71444815779387</v>
      </c>
      <c r="D18" s="7">
        <v>6.9461611056825218E-2</v>
      </c>
    </row>
    <row r="19" spans="1:4" x14ac:dyDescent="0.25">
      <c r="A19" s="2">
        <v>44036</v>
      </c>
      <c r="B19" s="6">
        <v>1680.2726913764209</v>
      </c>
      <c r="C19" s="6">
        <v>37.047729661107951</v>
      </c>
      <c r="D19" s="7">
        <v>2.254574420682786E-2</v>
      </c>
    </row>
    <row r="20" spans="1:4" x14ac:dyDescent="0.25">
      <c r="A20" s="2">
        <v>44035</v>
      </c>
      <c r="B20" s="6">
        <v>1643.2249617153129</v>
      </c>
      <c r="C20" s="6">
        <v>59.182005511715488</v>
      </c>
      <c r="D20" s="7">
        <v>3.7361364021058031E-2</v>
      </c>
    </row>
    <row r="21" spans="1:4" x14ac:dyDescent="0.25">
      <c r="A21" s="2">
        <v>44034</v>
      </c>
      <c r="B21" s="6">
        <v>1584.0429562035974</v>
      </c>
      <c r="C21" s="6">
        <v>44.957243104105146</v>
      </c>
      <c r="D21" s="7">
        <v>2.9210356981072789E-2</v>
      </c>
    </row>
    <row r="22" spans="1:4" x14ac:dyDescent="0.25">
      <c r="A22" s="2">
        <v>44033</v>
      </c>
      <c r="B22" s="6">
        <v>1539.0857130994923</v>
      </c>
      <c r="C22" s="6">
        <v>-14.870959860872972</v>
      </c>
      <c r="D22" s="7">
        <v>-9.5697390536269265E-3</v>
      </c>
    </row>
    <row r="23" spans="1:4" x14ac:dyDescent="0.25">
      <c r="A23" s="2">
        <v>44032</v>
      </c>
      <c r="B23" s="6">
        <v>1553.9566729603653</v>
      </c>
      <c r="C23" s="6">
        <v>22.519195388081698</v>
      </c>
      <c r="D23" s="7">
        <v>1.4704612965186362E-2</v>
      </c>
    </row>
    <row r="24" spans="1:4" x14ac:dyDescent="0.25">
      <c r="A24" s="2">
        <v>44029</v>
      </c>
      <c r="B24" s="6">
        <v>1531.4374775722836</v>
      </c>
      <c r="C24" s="6">
        <v>-26.087594197598264</v>
      </c>
      <c r="D24" s="7">
        <v>-1.6749389573519881E-2</v>
      </c>
    </row>
    <row r="25" spans="1:4" x14ac:dyDescent="0.25">
      <c r="A25" s="2">
        <v>44028</v>
      </c>
      <c r="B25" s="6">
        <v>1557.5250717698818</v>
      </c>
      <c r="C25" s="6">
        <v>-10.395940022456443</v>
      </c>
      <c r="D25" s="7">
        <v>-6.6303977969990515E-3</v>
      </c>
    </row>
    <row r="26" spans="1:4" x14ac:dyDescent="0.25">
      <c r="A26" s="2">
        <v>44027</v>
      </c>
      <c r="B26" s="6">
        <v>1567.9210117923383</v>
      </c>
      <c r="C26" s="6">
        <v>1.4358035427696905</v>
      </c>
      <c r="D26" s="7">
        <v>9.1657650848429959E-4</v>
      </c>
    </row>
    <row r="27" spans="1:4" x14ac:dyDescent="0.25">
      <c r="A27" s="8">
        <v>44026</v>
      </c>
      <c r="B27" s="6">
        <v>1566.4852082495686</v>
      </c>
      <c r="C27" s="6">
        <v>-15.311796071020126</v>
      </c>
      <c r="D27" s="7">
        <v>-9.6800006759380774E-3</v>
      </c>
    </row>
    <row r="28" spans="1:4" x14ac:dyDescent="0.25">
      <c r="A28" s="8">
        <v>44025</v>
      </c>
      <c r="B28" s="6">
        <v>1581.7970043205887</v>
      </c>
      <c r="C28" s="6">
        <v>-4.0027403198903357</v>
      </c>
      <c r="D28" s="7">
        <v>-2.5241146200321832E-3</v>
      </c>
    </row>
    <row r="29" spans="1:4" x14ac:dyDescent="0.25">
      <c r="A29" s="8">
        <v>44022</v>
      </c>
      <c r="B29" s="6">
        <v>1585.799744640479</v>
      </c>
      <c r="C29" s="6">
        <v>-20.429643883158178</v>
      </c>
      <c r="D29" s="7">
        <v>-1.2719007651787548E-2</v>
      </c>
    </row>
    <row r="30" spans="1:4" x14ac:dyDescent="0.25">
      <c r="A30" s="8">
        <v>44021</v>
      </c>
      <c r="B30" s="6">
        <v>1606.2293885236372</v>
      </c>
      <c r="C30" s="6">
        <v>58.727615075096082</v>
      </c>
      <c r="D30" s="7">
        <v>3.7949950095516931E-2</v>
      </c>
    </row>
    <row r="31" spans="1:4" x14ac:dyDescent="0.25">
      <c r="A31" s="8">
        <v>44020</v>
      </c>
      <c r="B31" s="6">
        <v>1547.5017734485411</v>
      </c>
      <c r="C31" s="6">
        <v>-19.995501729993293</v>
      </c>
      <c r="D31" s="7">
        <v>-1.2756323118785549E-2</v>
      </c>
    </row>
    <row r="32" spans="1:4" x14ac:dyDescent="0.25">
      <c r="A32" s="8">
        <v>44019</v>
      </c>
      <c r="B32" s="6">
        <v>1567.4972751785344</v>
      </c>
      <c r="C32" s="6">
        <v>77.945296217694022</v>
      </c>
      <c r="D32" s="7">
        <v>5.2328013603171589E-2</v>
      </c>
    </row>
    <row r="33" spans="1:4" x14ac:dyDescent="0.25">
      <c r="A33" s="8">
        <v>44018</v>
      </c>
      <c r="B33" s="6">
        <v>1489.5519789608404</v>
      </c>
      <c r="C33" s="6">
        <v>-7.5643296678786101</v>
      </c>
      <c r="D33" s="7">
        <v>-5.0525998710194697E-3</v>
      </c>
    </row>
    <row r="34" spans="1:4" x14ac:dyDescent="0.25">
      <c r="A34" s="8">
        <v>44015</v>
      </c>
      <c r="B34" s="6">
        <v>1497.116308628719</v>
      </c>
      <c r="C34" s="6">
        <v>-11.094648575800875</v>
      </c>
      <c r="D34" s="7">
        <v>-7.3561649468220861E-3</v>
      </c>
    </row>
    <row r="35" spans="1:4" x14ac:dyDescent="0.25">
      <c r="A35" s="8">
        <v>44014</v>
      </c>
      <c r="B35" s="6">
        <v>1508.2109572045199</v>
      </c>
      <c r="C35" s="6">
        <v>8.5661946740372059</v>
      </c>
      <c r="D35" s="7">
        <v>5.7121492289832097E-3</v>
      </c>
    </row>
    <row r="36" spans="1:4" x14ac:dyDescent="0.25">
      <c r="A36" s="8">
        <v>44012</v>
      </c>
      <c r="B36" s="6">
        <v>1499.6447625304827</v>
      </c>
      <c r="C36" s="6">
        <v>12.035468874676326</v>
      </c>
      <c r="D36" s="7">
        <v>8.0904770667969608E-3</v>
      </c>
    </row>
    <row r="37" spans="1:4" x14ac:dyDescent="0.25">
      <c r="A37" s="8">
        <v>44011</v>
      </c>
      <c r="B37" s="6">
        <v>1487.6092936558064</v>
      </c>
      <c r="C37" s="6">
        <v>-39.30775747308985</v>
      </c>
      <c r="D37" s="7">
        <v>-2.5743217317553975E-2</v>
      </c>
    </row>
    <row r="38" spans="1:4" x14ac:dyDescent="0.25">
      <c r="A38" s="8">
        <v>44008</v>
      </c>
      <c r="B38" s="6">
        <v>1526.9170511288962</v>
      </c>
      <c r="C38" s="6">
        <v>-62.562138267747059</v>
      </c>
      <c r="D38" s="7">
        <v>-3.9360149340171777E-2</v>
      </c>
    </row>
    <row r="39" spans="1:4" x14ac:dyDescent="0.25">
      <c r="A39" s="8">
        <v>44006</v>
      </c>
      <c r="B39" s="6">
        <v>1589.4791893966433</v>
      </c>
      <c r="C39" s="6">
        <v>2.0895484199925249</v>
      </c>
      <c r="D39" s="7">
        <v>1.3163424820555828E-3</v>
      </c>
    </row>
    <row r="40" spans="1:4" x14ac:dyDescent="0.25">
      <c r="A40" s="8">
        <v>44005</v>
      </c>
      <c r="B40" s="6">
        <v>1587.3896409766508</v>
      </c>
      <c r="C40" s="6">
        <v>63.487433974628402</v>
      </c>
      <c r="D40" s="7">
        <v>4.1661094578718035E-2</v>
      </c>
    </row>
    <row r="41" spans="1:4" x14ac:dyDescent="0.25">
      <c r="A41" s="8">
        <v>44004</v>
      </c>
      <c r="B41" s="6">
        <v>1523.9022070020224</v>
      </c>
      <c r="C41" s="6">
        <v>-22.89975241763841</v>
      </c>
      <c r="D41" s="7">
        <v>-1.4804579395690763E-2</v>
      </c>
    </row>
    <row r="42" spans="1:4" x14ac:dyDescent="0.25">
      <c r="A42" s="8">
        <v>44001</v>
      </c>
      <c r="B42" s="6">
        <v>1546.8019594196608</v>
      </c>
      <c r="C42" s="6">
        <v>-11.800799576708414</v>
      </c>
      <c r="D42" s="7">
        <v>-7.5713965656696901E-3</v>
      </c>
    </row>
    <row r="43" spans="1:4" x14ac:dyDescent="0.25">
      <c r="A43" s="8">
        <v>44000</v>
      </c>
      <c r="B43" s="6">
        <v>1558.6027589963692</v>
      </c>
      <c r="C43" s="6">
        <v>-3.3076626722875062</v>
      </c>
      <c r="D43" s="7">
        <v>-2.1177031834858921E-3</v>
      </c>
    </row>
    <row r="44" spans="1:4" x14ac:dyDescent="0.25">
      <c r="A44" s="8">
        <v>43999</v>
      </c>
      <c r="B44" s="6">
        <v>1561.9104216686567</v>
      </c>
      <c r="C44" s="6">
        <v>15.191731432231791</v>
      </c>
      <c r="D44" s="7">
        <v>9.821909781092545E-3</v>
      </c>
    </row>
    <row r="45" spans="1:4" x14ac:dyDescent="0.25">
      <c r="A45" s="8">
        <v>43998</v>
      </c>
      <c r="B45" s="6">
        <v>1546.7186902364249</v>
      </c>
      <c r="C45" s="6">
        <v>-6.0117899998724624</v>
      </c>
      <c r="D45" s="7">
        <v>-3.8717537115376117E-3</v>
      </c>
    </row>
    <row r="46" spans="1:4" x14ac:dyDescent="0.25">
      <c r="A46" s="8">
        <v>43997</v>
      </c>
      <c r="B46" s="6">
        <v>1552.7304802362974</v>
      </c>
      <c r="C46" s="6">
        <v>13.589547856349327</v>
      </c>
      <c r="D46" s="7">
        <v>8.8293070312515411E-3</v>
      </c>
    </row>
    <row r="47" spans="1:4" x14ac:dyDescent="0.25">
      <c r="A47" s="8">
        <v>43994</v>
      </c>
      <c r="B47" s="6">
        <v>1539.140932379948</v>
      </c>
      <c r="C47" s="6">
        <v>-103.02486037779204</v>
      </c>
      <c r="D47" s="7">
        <v>-6.2737185753199254E-2</v>
      </c>
    </row>
    <row r="48" spans="1:4" x14ac:dyDescent="0.25">
      <c r="A48" s="8">
        <v>43993</v>
      </c>
      <c r="B48" s="6">
        <v>1642.1657927577401</v>
      </c>
      <c r="C48" s="6">
        <v>13.248918815628258</v>
      </c>
      <c r="D48" s="7">
        <v>8.1335757690107254E-3</v>
      </c>
    </row>
    <row r="49" spans="1:4" x14ac:dyDescent="0.25">
      <c r="A49" s="8">
        <v>43992</v>
      </c>
      <c r="B49" s="6">
        <v>1628.9168739421118</v>
      </c>
      <c r="C49" s="6">
        <v>-4.5458142620011586</v>
      </c>
      <c r="D49" s="7">
        <v>-2.7829311895694346E-3</v>
      </c>
    </row>
    <row r="50" spans="1:4" x14ac:dyDescent="0.25">
      <c r="A50" s="8">
        <v>43991</v>
      </c>
      <c r="B50" s="6">
        <v>1633.462688204113</v>
      </c>
      <c r="C50" s="6">
        <v>3.3957782951547415</v>
      </c>
      <c r="D50" s="7">
        <v>2.0832140536761164E-3</v>
      </c>
    </row>
    <row r="51" spans="1:4" x14ac:dyDescent="0.25">
      <c r="A51" s="8">
        <v>43990</v>
      </c>
      <c r="B51" s="6">
        <v>1630.0669099089582</v>
      </c>
      <c r="C51" s="6">
        <v>-4.2350246189967038</v>
      </c>
      <c r="D51" s="7">
        <v>-2.5913354989816682E-3</v>
      </c>
    </row>
    <row r="52" spans="1:4" x14ac:dyDescent="0.25">
      <c r="A52" s="8">
        <v>43987</v>
      </c>
      <c r="B52" s="6">
        <v>1634.3019345279549</v>
      </c>
      <c r="C52" s="6">
        <v>14.040819660137004</v>
      </c>
      <c r="D52" s="7">
        <v>8.665775862480329E-3</v>
      </c>
    </row>
    <row r="53" spans="1:4" x14ac:dyDescent="0.25">
      <c r="A53" s="8">
        <v>43986</v>
      </c>
      <c r="B53" s="6">
        <v>1620.2611148678179</v>
      </c>
      <c r="C53" s="6">
        <v>29.471043233208547</v>
      </c>
      <c r="D53" s="7">
        <v>1.8526041718959E-2</v>
      </c>
    </row>
    <row r="54" spans="1:4" x14ac:dyDescent="0.25">
      <c r="A54" s="8">
        <v>43985</v>
      </c>
      <c r="B54" s="6">
        <v>1590.7900716346094</v>
      </c>
      <c r="C54" s="6">
        <v>-77.512590726407325</v>
      </c>
      <c r="D54" s="7">
        <v>-4.6461947508199673E-2</v>
      </c>
    </row>
    <row r="55" spans="1:4" x14ac:dyDescent="0.25">
      <c r="A55" s="8">
        <v>43984</v>
      </c>
      <c r="B55" s="6">
        <v>1668.3026623610167</v>
      </c>
      <c r="C55" s="6">
        <v>103.64343496592619</v>
      </c>
      <c r="D55" s="7">
        <v>6.6240260595577777E-2</v>
      </c>
    </row>
    <row r="56" spans="1:4" x14ac:dyDescent="0.25">
      <c r="A56" s="8">
        <v>43983</v>
      </c>
      <c r="B56" s="6">
        <v>1564.6592273950905</v>
      </c>
      <c r="C56" s="6">
        <v>25.723001913136841</v>
      </c>
      <c r="D56" s="7">
        <v>1.6714793951309505E-2</v>
      </c>
    </row>
    <row r="57" spans="1:4" x14ac:dyDescent="0.25">
      <c r="A57" s="8">
        <v>43980</v>
      </c>
      <c r="B57" s="6">
        <v>1538.9362254819537</v>
      </c>
      <c r="C57" s="6">
        <v>55.805056074502318</v>
      </c>
      <c r="D57" s="7">
        <v>3.7626514246071614E-2</v>
      </c>
    </row>
    <row r="58" spans="1:4" x14ac:dyDescent="0.25">
      <c r="A58" s="8">
        <v>43979</v>
      </c>
      <c r="B58" s="6">
        <v>1483.1311694074514</v>
      </c>
      <c r="C58" s="6">
        <v>48.117831332481046</v>
      </c>
      <c r="D58" s="7">
        <v>3.3531278111344771E-2</v>
      </c>
    </row>
    <row r="59" spans="1:4" x14ac:dyDescent="0.25">
      <c r="A59" s="8">
        <v>43978</v>
      </c>
      <c r="B59" s="6">
        <v>1435.0133380749703</v>
      </c>
      <c r="C59" s="6">
        <v>-18.606518239288789</v>
      </c>
      <c r="D59" s="7">
        <v>-1.280012663452929E-2</v>
      </c>
    </row>
    <row r="60" spans="1:4" x14ac:dyDescent="0.25">
      <c r="A60" s="8">
        <v>43977</v>
      </c>
      <c r="B60" s="6">
        <v>1453.6198563142591</v>
      </c>
      <c r="C60" s="6">
        <v>20.018649865368843</v>
      </c>
      <c r="D60" s="7">
        <v>1.3963890219481714E-2</v>
      </c>
    </row>
    <row r="61" spans="1:4" x14ac:dyDescent="0.25">
      <c r="A61" s="8">
        <v>43976</v>
      </c>
      <c r="B61" s="6">
        <v>1433.6012064488903</v>
      </c>
      <c r="C61" s="6">
        <v>-15.702550969564072</v>
      </c>
      <c r="D61" s="7">
        <v>-1.0834547891833215E-2</v>
      </c>
    </row>
    <row r="62" spans="1:4" x14ac:dyDescent="0.25">
      <c r="A62" s="8">
        <v>43973</v>
      </c>
      <c r="B62" s="6">
        <v>1449.3037574184543</v>
      </c>
      <c r="C62" s="6">
        <v>-68.351371576466363</v>
      </c>
      <c r="D62" s="7">
        <v>-4.5037485968062195E-2</v>
      </c>
    </row>
    <row r="63" spans="1:4" x14ac:dyDescent="0.25">
      <c r="A63" s="8">
        <v>43972</v>
      </c>
      <c r="B63" s="6">
        <v>1517.6551289949207</v>
      </c>
      <c r="C63" s="6">
        <v>-27.296295415274471</v>
      </c>
      <c r="D63" s="7">
        <v>-1.7668060616012688E-2</v>
      </c>
    </row>
    <row r="64" spans="1:4" x14ac:dyDescent="0.25">
      <c r="A64" s="8">
        <v>43971</v>
      </c>
      <c r="B64" s="6">
        <v>1544.9514244101952</v>
      </c>
      <c r="C64" s="6">
        <v>-4.6315733809740323</v>
      </c>
      <c r="D64" s="7">
        <v>-2.988915977766949E-3</v>
      </c>
    </row>
    <row r="65" spans="1:4" x14ac:dyDescent="0.25">
      <c r="A65" s="8">
        <v>43970</v>
      </c>
      <c r="B65" s="6">
        <v>1549.5829977911692</v>
      </c>
      <c r="C65" s="6">
        <v>29.535008903756079</v>
      </c>
      <c r="D65" s="7">
        <v>1.9430313463572945E-2</v>
      </c>
    </row>
    <row r="66" spans="1:4" x14ac:dyDescent="0.25">
      <c r="A66" s="8">
        <v>43969</v>
      </c>
      <c r="B66" s="6">
        <v>1520.0479888874131</v>
      </c>
      <c r="C66" s="6">
        <v>3.0829939726288558</v>
      </c>
      <c r="D66" s="7">
        <v>2.0323435168008233E-3</v>
      </c>
    </row>
    <row r="67" spans="1:4" x14ac:dyDescent="0.25">
      <c r="A67" s="8">
        <v>43966</v>
      </c>
      <c r="B67" s="6">
        <v>1516.9649949147843</v>
      </c>
      <c r="C67" s="6">
        <v>44.259844813743712</v>
      </c>
      <c r="D67" s="7">
        <v>3.0053432495097267E-2</v>
      </c>
    </row>
    <row r="68" spans="1:4" x14ac:dyDescent="0.25">
      <c r="A68" s="8">
        <v>43965</v>
      </c>
      <c r="B68" s="6">
        <v>1472.7051501010405</v>
      </c>
      <c r="C68" s="6">
        <v>62.063546844070288</v>
      </c>
      <c r="D68" s="7">
        <v>4.3996679738336382E-2</v>
      </c>
    </row>
    <row r="69" spans="1:4" x14ac:dyDescent="0.25">
      <c r="A69" s="8">
        <v>43964</v>
      </c>
      <c r="B69" s="6">
        <v>1410.6416032569703</v>
      </c>
      <c r="C69" s="6">
        <v>27.806576895807666</v>
      </c>
      <c r="D69" s="7">
        <v>2.0108383404908975E-2</v>
      </c>
    </row>
    <row r="70" spans="1:4" x14ac:dyDescent="0.25">
      <c r="A70" s="8">
        <v>43963</v>
      </c>
      <c r="B70" s="6">
        <v>1382.8350263611626</v>
      </c>
      <c r="C70" s="6">
        <v>-21.57350322716934</v>
      </c>
      <c r="D70" s="7">
        <v>-1.5361273285269128E-2</v>
      </c>
    </row>
    <row r="71" spans="1:4" x14ac:dyDescent="0.25">
      <c r="A71" s="8">
        <v>43962</v>
      </c>
      <c r="B71" s="6">
        <v>1404.4085295883319</v>
      </c>
      <c r="C71" s="6">
        <v>-175.04514326635785</v>
      </c>
      <c r="D71" s="7">
        <v>-0.1108263865378102</v>
      </c>
    </row>
    <row r="72" spans="1:4" x14ac:dyDescent="0.25">
      <c r="A72" s="8">
        <v>43959</v>
      </c>
      <c r="B72" s="6">
        <v>1579.4536728546898</v>
      </c>
      <c r="C72" s="6">
        <v>73.692331980494828</v>
      </c>
      <c r="D72" s="7">
        <v>4.8940247023284256E-2</v>
      </c>
    </row>
    <row r="73" spans="1:4" x14ac:dyDescent="0.25">
      <c r="A73" s="8">
        <v>43958</v>
      </c>
      <c r="B73" s="6">
        <v>1505.761340874195</v>
      </c>
      <c r="C73" s="6">
        <v>7.8793625234393403</v>
      </c>
      <c r="D73" s="7">
        <v>5.2603360193404025E-3</v>
      </c>
    </row>
    <row r="74" spans="1:4" x14ac:dyDescent="0.25">
      <c r="A74" s="8">
        <v>43957</v>
      </c>
      <c r="B74" s="6">
        <v>1497.8819783507556</v>
      </c>
      <c r="C74" s="6">
        <v>-1.3047866668437109</v>
      </c>
      <c r="D74" s="7">
        <v>-8.7032963289826915E-4</v>
      </c>
    </row>
    <row r="75" spans="1:4" x14ac:dyDescent="0.25">
      <c r="A75" s="8">
        <v>43956</v>
      </c>
      <c r="B75" s="6">
        <v>1499.1867650175993</v>
      </c>
      <c r="C75" s="6">
        <v>-10.148703082395286</v>
      </c>
      <c r="D75" s="7">
        <v>-6.7239545461492637E-3</v>
      </c>
    </row>
    <row r="76" spans="1:4" x14ac:dyDescent="0.25">
      <c r="A76" s="8">
        <v>43955</v>
      </c>
      <c r="B76" s="6">
        <v>1509.3354680999946</v>
      </c>
      <c r="C76" s="6">
        <v>113.68850155982182</v>
      </c>
      <c r="D76" s="7">
        <v>8.1459354898077915E-2</v>
      </c>
    </row>
    <row r="77" spans="1:4" x14ac:dyDescent="0.25">
      <c r="A77" s="8">
        <v>43950</v>
      </c>
      <c r="B77" s="6">
        <v>1395.6469665401728</v>
      </c>
      <c r="C77" s="6">
        <v>22.464580027954526</v>
      </c>
      <c r="D77" s="7">
        <v>1.635950202144152E-2</v>
      </c>
    </row>
    <row r="78" spans="1:4" x14ac:dyDescent="0.25">
      <c r="A78" s="8">
        <v>43949</v>
      </c>
      <c r="B78" s="6">
        <v>1373.1823865122183</v>
      </c>
      <c r="C78" s="6">
        <v>9.695629214363862</v>
      </c>
      <c r="D78" s="7">
        <v>7.1109082376264298E-3</v>
      </c>
    </row>
    <row r="79" spans="1:4" x14ac:dyDescent="0.25">
      <c r="A79" s="8">
        <v>43948</v>
      </c>
      <c r="B79" s="6">
        <v>1363.4867572978544</v>
      </c>
      <c r="C79" s="6">
        <v>56.500654330925499</v>
      </c>
      <c r="D79" s="7">
        <v>4.3229728458983589E-2</v>
      </c>
    </row>
    <row r="80" spans="1:4" x14ac:dyDescent="0.25">
      <c r="A80" s="8">
        <v>43945</v>
      </c>
      <c r="B80" s="6">
        <v>1306.9861029669289</v>
      </c>
      <c r="C80" s="6">
        <v>36.183785157225657</v>
      </c>
      <c r="D80" s="7">
        <v>2.8473181587825851E-2</v>
      </c>
    </row>
    <row r="81" spans="1:4" x14ac:dyDescent="0.25">
      <c r="A81" s="8">
        <v>43944</v>
      </c>
      <c r="B81" s="6">
        <v>1270.8023178097033</v>
      </c>
      <c r="C81" s="6">
        <v>49.723950550072914</v>
      </c>
      <c r="D81" s="7">
        <v>4.0721342612648558E-2</v>
      </c>
    </row>
    <row r="82" spans="1:4" x14ac:dyDescent="0.25">
      <c r="A82" s="8">
        <v>43943</v>
      </c>
      <c r="B82" s="6">
        <v>1221.0783672596303</v>
      </c>
      <c r="C82" s="6">
        <v>2.8647810862582901</v>
      </c>
      <c r="D82" s="7">
        <v>2.3516246401889857E-3</v>
      </c>
    </row>
    <row r="83" spans="1:4" x14ac:dyDescent="0.25">
      <c r="A83" s="8">
        <v>43942</v>
      </c>
      <c r="B83" s="6">
        <v>1218.2135861733721</v>
      </c>
      <c r="C83" s="6">
        <v>-56.566151739267298</v>
      </c>
      <c r="D83" s="7">
        <v>-4.4373274893661496E-2</v>
      </c>
    </row>
    <row r="84" spans="1:4" x14ac:dyDescent="0.25">
      <c r="A84" s="8">
        <v>43941</v>
      </c>
      <c r="B84" s="6">
        <v>1274.7797379126393</v>
      </c>
      <c r="C84" s="6">
        <v>25.227614841066725</v>
      </c>
      <c r="D84" s="7">
        <v>2.018932573941273E-2</v>
      </c>
    </row>
    <row r="85" spans="1:4" x14ac:dyDescent="0.25">
      <c r="A85" s="8">
        <v>43938</v>
      </c>
      <c r="B85" s="6">
        <v>1249.5521230715726</v>
      </c>
      <c r="C85" s="6">
        <v>98.546305784097967</v>
      </c>
      <c r="D85" s="7">
        <v>8.5617556665645494E-2</v>
      </c>
    </row>
    <row r="86" spans="1:4" x14ac:dyDescent="0.25">
      <c r="A86" s="8">
        <v>43937</v>
      </c>
      <c r="B86" s="6">
        <v>1151.0058172874747</v>
      </c>
      <c r="C86" s="6">
        <v>-32.966201627754572</v>
      </c>
      <c r="D86" s="7">
        <v>-2.7843733720969724E-2</v>
      </c>
    </row>
    <row r="87" spans="1:4" x14ac:dyDescent="0.25">
      <c r="A87" s="8">
        <v>43936</v>
      </c>
      <c r="B87" s="6">
        <v>1183.9720189152292</v>
      </c>
      <c r="C87" s="6">
        <v>-9.6336478672810699E-2</v>
      </c>
      <c r="D87" s="7">
        <v>-8.136057199228384E-5</v>
      </c>
    </row>
    <row r="88" spans="1:4" x14ac:dyDescent="0.25">
      <c r="A88" s="8">
        <v>43935</v>
      </c>
      <c r="B88" s="6">
        <v>1184.068355393902</v>
      </c>
      <c r="C88" s="6">
        <v>-111.29922160129377</v>
      </c>
      <c r="D88" s="7">
        <v>-8.5920956783146776E-2</v>
      </c>
    </row>
    <row r="89" spans="1:4" x14ac:dyDescent="0.25">
      <c r="A89" s="8">
        <v>43930</v>
      </c>
      <c r="B89" s="6">
        <v>1295.3675769951958</v>
      </c>
      <c r="C89" s="6">
        <v>46.481794766503072</v>
      </c>
      <c r="D89" s="7">
        <v>3.7218611523909116E-2</v>
      </c>
    </row>
    <row r="90" spans="1:4" x14ac:dyDescent="0.25">
      <c r="A90" s="8">
        <v>43929</v>
      </c>
      <c r="B90" s="6">
        <v>1248.8857822286927</v>
      </c>
      <c r="C90" s="6">
        <v>-22.206999870577874</v>
      </c>
      <c r="D90" s="7">
        <v>-1.7470793779429658E-2</v>
      </c>
    </row>
    <row r="91" spans="1:4" x14ac:dyDescent="0.25">
      <c r="A91" s="8">
        <v>43928</v>
      </c>
      <c r="B91" s="6">
        <v>1271.0927820992706</v>
      </c>
      <c r="C91" s="6">
        <v>129.07815376318263</v>
      </c>
      <c r="D91" s="7">
        <v>0.11302670785509038</v>
      </c>
    </row>
    <row r="92" spans="1:4" x14ac:dyDescent="0.25">
      <c r="A92" s="8">
        <v>43927</v>
      </c>
      <c r="B92" s="6">
        <v>1142.014628336088</v>
      </c>
      <c r="C92" s="6">
        <v>7.0375214426214825</v>
      </c>
      <c r="D92" s="7">
        <v>6.2005844874561443E-3</v>
      </c>
    </row>
    <row r="93" spans="1:4" x14ac:dyDescent="0.25">
      <c r="A93" s="8">
        <v>43924</v>
      </c>
      <c r="B93" s="6">
        <v>1134.9771068934665</v>
      </c>
      <c r="C93" s="6">
        <v>34.622128361451132</v>
      </c>
      <c r="D93" s="7">
        <v>3.1464508305892834E-2</v>
      </c>
    </row>
    <row r="94" spans="1:4" x14ac:dyDescent="0.25">
      <c r="A94" s="8">
        <v>43923</v>
      </c>
      <c r="B94" s="6">
        <v>1100.3549785320154</v>
      </c>
      <c r="C94" s="6">
        <v>18.955279081553272</v>
      </c>
      <c r="D94" s="7">
        <v>1.752846712569444E-2</v>
      </c>
    </row>
    <row r="95" spans="1:4" x14ac:dyDescent="0.25">
      <c r="A95" s="8">
        <v>43922</v>
      </c>
      <c r="B95" s="6">
        <v>1081.3996994504621</v>
      </c>
      <c r="C95" s="6">
        <v>3.7115792983049687</v>
      </c>
      <c r="D95" s="7">
        <v>3.4440198689217588E-3</v>
      </c>
    </row>
    <row r="96" spans="1:4" x14ac:dyDescent="0.25">
      <c r="A96" s="8">
        <v>43921</v>
      </c>
      <c r="B96" s="6">
        <v>1077.6881201521571</v>
      </c>
      <c r="C96" s="6">
        <v>68.431305576938144</v>
      </c>
      <c r="D96" s="7">
        <v>6.7803659671834715E-2</v>
      </c>
    </row>
    <row r="97" spans="1:4" x14ac:dyDescent="0.25">
      <c r="A97" s="8">
        <v>43920</v>
      </c>
      <c r="B97" s="6">
        <v>1009.256814575219</v>
      </c>
      <c r="C97" s="6">
        <v>-107.8200296549993</v>
      </c>
      <c r="D97" s="7">
        <v>-9.6519796477652783E-2</v>
      </c>
    </row>
    <row r="98" spans="1:4" x14ac:dyDescent="0.25">
      <c r="A98" s="8">
        <v>43917</v>
      </c>
      <c r="B98" s="6">
        <v>1117.0768442302183</v>
      </c>
      <c r="C98" s="6">
        <v>24.460552054782511</v>
      </c>
      <c r="D98" s="7">
        <v>2.238713831191436E-2</v>
      </c>
    </row>
    <row r="99" spans="1:4" x14ac:dyDescent="0.25">
      <c r="A99" s="8">
        <v>43916</v>
      </c>
      <c r="B99" s="6">
        <v>1092.6162921754358</v>
      </c>
      <c r="C99" s="6">
        <v>-15.471728801147265</v>
      </c>
      <c r="D99" s="7">
        <v>-1.3962544949733939E-2</v>
      </c>
    </row>
    <row r="100" spans="1:4" x14ac:dyDescent="0.25">
      <c r="A100" s="8">
        <v>43915</v>
      </c>
      <c r="B100" s="6">
        <v>1108.088020976583</v>
      </c>
      <c r="C100" s="6">
        <v>41.145264419994646</v>
      </c>
      <c r="D100" s="7">
        <v>3.8563703785557672E-2</v>
      </c>
    </row>
    <row r="101" spans="1:4" x14ac:dyDescent="0.25">
      <c r="A101" s="8">
        <v>43914</v>
      </c>
      <c r="B101" s="6">
        <v>1066.9427565565884</v>
      </c>
      <c r="C101" s="6">
        <v>85.096855746355573</v>
      </c>
      <c r="D101" s="7">
        <v>8.6670276543531391E-2</v>
      </c>
    </row>
    <row r="102" spans="1:4" x14ac:dyDescent="0.25">
      <c r="A102" s="8">
        <v>43913</v>
      </c>
      <c r="B102" s="6">
        <v>981.84590081023282</v>
      </c>
      <c r="C102" s="6">
        <v>-83.94794061082132</v>
      </c>
      <c r="D102" s="7">
        <v>-7.8765646176835735E-2</v>
      </c>
    </row>
    <row r="103" spans="1:4" x14ac:dyDescent="0.25">
      <c r="A103" s="8">
        <v>43910</v>
      </c>
      <c r="B103" s="6">
        <v>1065.7938414210541</v>
      </c>
      <c r="C103" s="6">
        <v>164.19967926311665</v>
      </c>
      <c r="D103" s="7">
        <v>0.18212149784788961</v>
      </c>
    </row>
    <row r="104" spans="1:4" x14ac:dyDescent="0.25">
      <c r="A104" s="8">
        <v>43909</v>
      </c>
      <c r="B104" s="6">
        <v>901.59416215793749</v>
      </c>
      <c r="C104" s="6">
        <v>1.3186207156574028</v>
      </c>
      <c r="D104" s="7">
        <v>1.4646857044954434E-3</v>
      </c>
    </row>
    <row r="105" spans="1:4" x14ac:dyDescent="0.25">
      <c r="A105" s="8">
        <v>43908</v>
      </c>
      <c r="B105" s="6">
        <v>900.27554144228009</v>
      </c>
      <c r="C105" s="6">
        <v>30.71998463799423</v>
      </c>
      <c r="D105" s="7">
        <v>3.5328374820458419E-2</v>
      </c>
    </row>
    <row r="106" spans="1:4" x14ac:dyDescent="0.25">
      <c r="A106" s="8">
        <v>43907</v>
      </c>
      <c r="B106" s="6">
        <v>869.55555680428586</v>
      </c>
      <c r="C106" s="6">
        <v>-82.266389251759506</v>
      </c>
      <c r="D106" s="7">
        <v>-8.6430439634888903E-2</v>
      </c>
    </row>
    <row r="107" spans="1:4" x14ac:dyDescent="0.25">
      <c r="A107" s="8">
        <v>43906</v>
      </c>
      <c r="B107" s="6">
        <v>951.82194605604536</v>
      </c>
      <c r="C107" s="6">
        <v>93.473277923104888</v>
      </c>
      <c r="D107" s="7">
        <v>0.10889896075265747</v>
      </c>
    </row>
    <row r="108" spans="1:4" x14ac:dyDescent="0.25">
      <c r="A108" s="8">
        <v>43903</v>
      </c>
      <c r="B108" s="6">
        <v>858.34866813294047</v>
      </c>
      <c r="C108" s="6">
        <v>-541.55258893180758</v>
      </c>
      <c r="D108" s="7">
        <v>-0.38685056263704731</v>
      </c>
    </row>
    <row r="109" spans="1:4" x14ac:dyDescent="0.25">
      <c r="A109" s="8">
        <v>43902</v>
      </c>
      <c r="B109" s="6">
        <v>1399.9012570647481</v>
      </c>
      <c r="C109" s="6">
        <v>-22.778963341121653</v>
      </c>
      <c r="D109" s="7">
        <v>-1.6011302479922825E-2</v>
      </c>
    </row>
    <row r="110" spans="1:4" x14ac:dyDescent="0.25">
      <c r="A110" s="8">
        <v>43901</v>
      </c>
      <c r="B110" s="6">
        <v>1422.6802204058697</v>
      </c>
      <c r="C110" s="6">
        <v>-0.92644078340595115</v>
      </c>
      <c r="D110" s="7">
        <v>-6.5077019422767101E-4</v>
      </c>
    </row>
    <row r="111" spans="1:4" x14ac:dyDescent="0.25">
      <c r="A111" s="8">
        <v>43900</v>
      </c>
      <c r="B111" s="6">
        <v>1423.6066611892757</v>
      </c>
      <c r="C111" s="6">
        <v>-9.8327003292702102</v>
      </c>
      <c r="D111" s="7">
        <v>-6.8595160655095452E-3</v>
      </c>
    </row>
    <row r="112" spans="1:4" x14ac:dyDescent="0.25">
      <c r="A112" s="8">
        <v>43899</v>
      </c>
      <c r="B112" s="6">
        <v>1433.4393615185459</v>
      </c>
      <c r="C112" s="6">
        <v>-213.75092218085751</v>
      </c>
      <c r="D112" s="7">
        <v>-0.12976698824424648</v>
      </c>
    </row>
    <row r="113" spans="1:4" x14ac:dyDescent="0.25">
      <c r="A113" s="8">
        <v>43896</v>
      </c>
      <c r="B113" s="6">
        <v>1647.1902836994034</v>
      </c>
      <c r="C113" s="6">
        <v>49.635165523032128</v>
      </c>
      <c r="D113" s="7">
        <v>3.1069454166746547E-2</v>
      </c>
    </row>
    <row r="114" spans="1:4" x14ac:dyDescent="0.25">
      <c r="A114" s="8">
        <v>43895</v>
      </c>
      <c r="B114" s="6">
        <v>1597.5551181763713</v>
      </c>
      <c r="C114" s="6">
        <v>-7.4389435059365496</v>
      </c>
      <c r="D114" s="7">
        <v>-4.6348729154419843E-3</v>
      </c>
    </row>
    <row r="115" spans="1:4" x14ac:dyDescent="0.25">
      <c r="A115" s="8">
        <v>43894</v>
      </c>
      <c r="B115" s="6">
        <v>1604.9940616823078</v>
      </c>
      <c r="C115" s="6">
        <v>-27.458327726036259</v>
      </c>
      <c r="D115" s="7">
        <v>-1.6820293139445303E-2</v>
      </c>
    </row>
    <row r="116" spans="1:4" x14ac:dyDescent="0.25">
      <c r="A116" s="8">
        <v>43893</v>
      </c>
      <c r="B116" s="6">
        <v>1632.4523894083441</v>
      </c>
      <c r="C116" s="6">
        <v>73.28027000823181</v>
      </c>
      <c r="D116" s="7">
        <v>4.6999474334126892E-2</v>
      </c>
    </row>
    <row r="117" spans="1:4" x14ac:dyDescent="0.25">
      <c r="A117" s="8">
        <v>43892</v>
      </c>
      <c r="B117" s="6">
        <v>1559.1721194001123</v>
      </c>
      <c r="C117" s="6">
        <v>-51.4956569516321</v>
      </c>
      <c r="D117" s="7">
        <v>-3.1971619292137786E-2</v>
      </c>
    </row>
    <row r="118" spans="1:4" x14ac:dyDescent="0.25">
      <c r="A118" s="8">
        <v>43889</v>
      </c>
      <c r="B118" s="6">
        <v>1610.6677763517444</v>
      </c>
      <c r="C118" s="6">
        <v>10.503503149683866</v>
      </c>
      <c r="D118" s="7">
        <v>6.5640155361458554E-3</v>
      </c>
    </row>
    <row r="119" spans="1:4" x14ac:dyDescent="0.25">
      <c r="A119" s="8">
        <v>43888</v>
      </c>
      <c r="B119" s="6">
        <v>1600.1642732020605</v>
      </c>
      <c r="C119" s="6">
        <v>-146.97170147913607</v>
      </c>
      <c r="D119" s="7">
        <v>-8.4121501479559602E-2</v>
      </c>
    </row>
    <row r="120" spans="1:4" x14ac:dyDescent="0.25">
      <c r="A120" s="8">
        <v>43887</v>
      </c>
      <c r="B120" s="6">
        <v>1747.1359746811966</v>
      </c>
      <c r="C120" s="1">
        <v>-93.62832633798098</v>
      </c>
      <c r="D120" s="1">
        <v>-5.0863832097429153E-2</v>
      </c>
    </row>
    <row r="121" spans="1:4" x14ac:dyDescent="0.25">
      <c r="A121" s="8">
        <v>43886</v>
      </c>
      <c r="B121" s="6">
        <v>1840.7643010191775</v>
      </c>
      <c r="C121" s="1">
        <v>-69.762657493814459</v>
      </c>
      <c r="D121" s="1">
        <v>-3.6514877313279251E-2</v>
      </c>
    </row>
    <row r="122" spans="1:4" x14ac:dyDescent="0.25">
      <c r="A122" s="8">
        <v>43885</v>
      </c>
      <c r="B122" s="6">
        <v>1910.526958512992</v>
      </c>
      <c r="C122" s="1">
        <v>99.482690479022722</v>
      </c>
      <c r="D122" s="1">
        <v>5.4931120257495962E-2</v>
      </c>
    </row>
    <row r="123" spans="1:4" x14ac:dyDescent="0.25">
      <c r="A123" s="8">
        <v>43882</v>
      </c>
      <c r="B123" s="6">
        <v>1811.0442680339693</v>
      </c>
      <c r="C123" s="1">
        <v>-16.211833474411151</v>
      </c>
      <c r="D123" s="1">
        <v>-8.8722283981038323E-3</v>
      </c>
    </row>
    <row r="124" spans="1:4" x14ac:dyDescent="0.25">
      <c r="A124" s="8">
        <v>43881</v>
      </c>
      <c r="B124" s="6">
        <v>1827.2561015083804</v>
      </c>
      <c r="C124" s="1">
        <v>-138.04786181108329</v>
      </c>
      <c r="D124" s="1">
        <v>-7.0242499067633218E-2</v>
      </c>
    </row>
    <row r="125" spans="1:4" x14ac:dyDescent="0.25">
      <c r="A125" s="8">
        <v>43880</v>
      </c>
      <c r="B125" s="6">
        <v>1965.3039633194637</v>
      </c>
      <c r="C125" s="1">
        <v>90.217105860476067</v>
      </c>
      <c r="D125" s="1">
        <v>4.8113560980707432E-2</v>
      </c>
    </row>
    <row r="126" spans="1:4" x14ac:dyDescent="0.25">
      <c r="A126" s="8">
        <v>43879</v>
      </c>
      <c r="B126" s="6">
        <v>1875.0868574589877</v>
      </c>
      <c r="C126" s="1">
        <v>-16.091253545590689</v>
      </c>
      <c r="D126" s="1">
        <v>-8.5085870294063139E-3</v>
      </c>
    </row>
    <row r="127" spans="1:4" x14ac:dyDescent="0.25">
      <c r="A127" s="8">
        <v>43878</v>
      </c>
      <c r="B127" s="6">
        <v>1891.1781110045783</v>
      </c>
      <c r="C127" s="1">
        <v>-117.64262648986073</v>
      </c>
      <c r="D127" s="1">
        <v>-5.8563028693438303E-2</v>
      </c>
    </row>
    <row r="128" spans="1:4" x14ac:dyDescent="0.25">
      <c r="A128" s="8">
        <v>43875</v>
      </c>
      <c r="B128" s="6">
        <v>2008.8207374944391</v>
      </c>
      <c r="C128" s="1">
        <v>18.900504333337267</v>
      </c>
      <c r="D128" s="1">
        <v>9.4981215921970587E-3</v>
      </c>
    </row>
    <row r="129" spans="1:4" x14ac:dyDescent="0.25">
      <c r="A129" s="8">
        <v>43874</v>
      </c>
      <c r="B129" s="6">
        <v>1989.9202331611018</v>
      </c>
      <c r="C129" s="1">
        <v>114.91974108937893</v>
      </c>
      <c r="D129" s="1">
        <v>6.1290512496027121E-2</v>
      </c>
    </row>
    <row r="130" spans="1:4" x14ac:dyDescent="0.25">
      <c r="A130" s="8">
        <v>43873</v>
      </c>
      <c r="B130" s="6">
        <v>1875.0004920717229</v>
      </c>
      <c r="C130" s="1">
        <v>70.953486308604397</v>
      </c>
      <c r="D130" s="1">
        <v>3.9330176033074489E-2</v>
      </c>
    </row>
    <row r="131" spans="1:4" x14ac:dyDescent="0.25">
      <c r="A131" s="8">
        <v>43872</v>
      </c>
      <c r="B131" s="6">
        <v>1804.0470057631185</v>
      </c>
      <c r="C131" s="1">
        <v>-41.417745333744733</v>
      </c>
      <c r="D131" s="1">
        <v>-2.2442989121915141E-2</v>
      </c>
    </row>
    <row r="132" spans="1:4" x14ac:dyDescent="0.25">
      <c r="A132" s="8">
        <v>43871</v>
      </c>
      <c r="B132" s="6">
        <v>1845.4647510968632</v>
      </c>
      <c r="C132" s="1">
        <v>79.885463745242077</v>
      </c>
      <c r="D132" s="1">
        <v>4.5246035857766959E-2</v>
      </c>
    </row>
    <row r="133" spans="1:4" x14ac:dyDescent="0.25">
      <c r="A133" s="8">
        <v>43868</v>
      </c>
      <c r="B133" s="6">
        <v>1765.5792873516211</v>
      </c>
      <c r="C133" s="1">
        <v>34.089941866308664</v>
      </c>
      <c r="D133" s="1">
        <v>1.9688219251937544E-2</v>
      </c>
    </row>
    <row r="134" spans="1:4" x14ac:dyDescent="0.25">
      <c r="A134" s="8">
        <v>43867</v>
      </c>
      <c r="B134" s="1">
        <v>1731.4893454853125</v>
      </c>
      <c r="C134" s="1">
        <v>108.15026913945599</v>
      </c>
      <c r="D134" s="1">
        <v>6.6622106690675323E-2</v>
      </c>
    </row>
    <row r="135" spans="1:4" x14ac:dyDescent="0.25">
      <c r="A135" s="8">
        <v>43866</v>
      </c>
      <c r="B135" s="1">
        <v>1623.3390763458565</v>
      </c>
      <c r="C135" s="1">
        <v>1.1421117741672333</v>
      </c>
      <c r="D135" s="1">
        <v>7.0405246656887104E-4</v>
      </c>
    </row>
    <row r="136" spans="1:4" x14ac:dyDescent="0.25">
      <c r="A136" s="8">
        <v>43865</v>
      </c>
      <c r="B136" s="1">
        <v>1622.1969645716893</v>
      </c>
      <c r="C136" s="1">
        <v>4.6904541033156875</v>
      </c>
      <c r="D136" s="1">
        <v>2.8998053936472225E-3</v>
      </c>
    </row>
    <row r="137" spans="1:4" x14ac:dyDescent="0.25">
      <c r="A137" s="8">
        <v>43864</v>
      </c>
      <c r="B137" s="1">
        <v>1617.5065104683736</v>
      </c>
      <c r="C137" s="1">
        <v>0.76487994503941081</v>
      </c>
      <c r="D137" s="1">
        <v>4.7309967814203042E-4</v>
      </c>
    </row>
    <row r="138" spans="1:4" x14ac:dyDescent="0.25">
      <c r="A138" s="8">
        <v>43861</v>
      </c>
      <c r="B138" s="1">
        <v>1616.7416305233342</v>
      </c>
      <c r="C138" s="1">
        <v>64.277509841299889</v>
      </c>
      <c r="D138" s="1">
        <v>4.1403539692151631E-2</v>
      </c>
    </row>
    <row r="139" spans="1:4" x14ac:dyDescent="0.25">
      <c r="A139" s="8">
        <v>43860</v>
      </c>
      <c r="B139" s="1">
        <v>1552.4641206820343</v>
      </c>
      <c r="C139" s="1">
        <v>-8.8412290434459919</v>
      </c>
      <c r="D139" s="1">
        <v>-5.6627161656754195E-3</v>
      </c>
    </row>
    <row r="140" spans="1:4" x14ac:dyDescent="0.25">
      <c r="A140" s="8">
        <v>43859</v>
      </c>
      <c r="B140" s="1">
        <v>1561.3053497254803</v>
      </c>
      <c r="C140" s="1">
        <v>142.46011503491513</v>
      </c>
      <c r="D140" s="1">
        <v>0.10040567607501191</v>
      </c>
    </row>
    <row r="141" spans="1:4" x14ac:dyDescent="0.25">
      <c r="A141" s="8">
        <v>43854</v>
      </c>
      <c r="B141" s="1">
        <v>1418.8452346905651</v>
      </c>
      <c r="C141" s="1">
        <v>-54.663597775224844</v>
      </c>
      <c r="D141" s="1">
        <v>-3.7097570486734052E-2</v>
      </c>
    </row>
    <row r="142" spans="1:4" x14ac:dyDescent="0.25">
      <c r="A142" s="8">
        <v>43853</v>
      </c>
      <c r="B142" s="1">
        <v>1473.50883246579</v>
      </c>
      <c r="C142" s="1">
        <v>-7.2971338572317563</v>
      </c>
      <c r="D142" s="1">
        <v>-4.9278123016692158E-3</v>
      </c>
    </row>
    <row r="143" spans="1:4" x14ac:dyDescent="0.25">
      <c r="A143" s="8">
        <v>43852</v>
      </c>
      <c r="B143" s="1">
        <v>1480.8059663230217</v>
      </c>
      <c r="C143" s="1">
        <v>16.798285867831055</v>
      </c>
      <c r="D143" s="1">
        <v>1.1474178784778039E-2</v>
      </c>
    </row>
    <row r="144" spans="1:4" x14ac:dyDescent="0.25">
      <c r="A144" s="8">
        <v>43851</v>
      </c>
      <c r="B144" s="1">
        <v>1464.0076804551907</v>
      </c>
      <c r="C144" s="1">
        <v>-2.8970590551032274</v>
      </c>
      <c r="D144" s="1">
        <v>-1.9749469594531211E-3</v>
      </c>
    </row>
    <row r="145" spans="1:4" x14ac:dyDescent="0.25">
      <c r="A145" s="8">
        <v>43850</v>
      </c>
      <c r="B145" s="1">
        <v>1466.9047395102939</v>
      </c>
      <c r="C145" s="1">
        <v>14.793493417766285</v>
      </c>
      <c r="D145" s="1">
        <v>1.0187575819396728E-2</v>
      </c>
    </row>
    <row r="146" spans="1:4" x14ac:dyDescent="0.25">
      <c r="A146" s="8">
        <v>43847</v>
      </c>
      <c r="B146" s="1">
        <v>1452.1112460925276</v>
      </c>
      <c r="C146" s="1">
        <v>-15.843519892506038</v>
      </c>
      <c r="D146" s="1">
        <v>-1.0792921048813549E-2</v>
      </c>
    </row>
    <row r="147" spans="1:4" x14ac:dyDescent="0.25">
      <c r="A147" s="8">
        <v>43846</v>
      </c>
      <c r="B147" s="1">
        <v>1467.9547659850336</v>
      </c>
      <c r="C147" s="1">
        <v>-7.0255921346456489</v>
      </c>
      <c r="D147" s="1">
        <v>-4.7631767406055145E-3</v>
      </c>
    </row>
    <row r="148" spans="1:4" x14ac:dyDescent="0.25">
      <c r="A148" s="8">
        <v>43845</v>
      </c>
      <c r="B148" s="1">
        <v>1474.9803581196793</v>
      </c>
      <c r="C148" s="1">
        <v>171.6124933779713</v>
      </c>
      <c r="D148" s="1">
        <v>0.13166850128837587</v>
      </c>
    </row>
    <row r="149" spans="1:4" x14ac:dyDescent="0.25">
      <c r="A149" s="8">
        <v>43844</v>
      </c>
      <c r="B149" s="1">
        <v>1303.367864741708</v>
      </c>
      <c r="C149" s="1">
        <v>-13.224741041335619</v>
      </c>
      <c r="D149" s="1">
        <v>-1.0044672120477391E-2</v>
      </c>
    </row>
    <row r="150" spans="1:4" x14ac:dyDescent="0.25">
      <c r="A150" s="8">
        <v>43843</v>
      </c>
      <c r="B150" s="1">
        <v>1316.5926057830436</v>
      </c>
      <c r="C150" s="1">
        <v>73.436520155516291</v>
      </c>
      <c r="D150" s="1">
        <v>5.9072646632660444E-2</v>
      </c>
    </row>
    <row r="151" spans="1:4" x14ac:dyDescent="0.25">
      <c r="A151" s="8">
        <v>43840</v>
      </c>
      <c r="B151" s="1">
        <v>1243.1560856275273</v>
      </c>
      <c r="C151" s="1">
        <v>-25.060229518941242</v>
      </c>
      <c r="D151" s="1">
        <v>-1.9760216943784541E-2</v>
      </c>
    </row>
    <row r="152" spans="1:4" x14ac:dyDescent="0.25">
      <c r="A152" s="8">
        <v>43839</v>
      </c>
      <c r="B152" s="1">
        <v>1268.2163151464686</v>
      </c>
      <c r="C152" s="1">
        <v>-18.503043567961413</v>
      </c>
      <c r="D152" s="1">
        <v>-1.4380014913623378E-2</v>
      </c>
    </row>
    <row r="153" spans="1:4" x14ac:dyDescent="0.25">
      <c r="A153" s="8">
        <v>43838</v>
      </c>
      <c r="B153" s="1">
        <v>1286.71935871443</v>
      </c>
      <c r="C153" s="1">
        <v>18.685077671167619</v>
      </c>
      <c r="D153" s="1">
        <v>1.4735467290201856E-2</v>
      </c>
    </row>
    <row r="154" spans="1:4" x14ac:dyDescent="0.25">
      <c r="A154" s="8">
        <v>43837</v>
      </c>
      <c r="B154" s="1">
        <v>1268.0342810432624</v>
      </c>
      <c r="C154" s="1">
        <v>80.213234470117641</v>
      </c>
      <c r="D154" s="1">
        <v>6.7529729921466081E-2</v>
      </c>
    </row>
    <row r="155" spans="1:4" x14ac:dyDescent="0.25">
      <c r="A155" s="8">
        <v>43836</v>
      </c>
      <c r="B155" s="1">
        <v>1187.8210465731447</v>
      </c>
      <c r="C155" s="1">
        <v>75.666519386583559</v>
      </c>
      <c r="D155" s="1">
        <v>6.8035976599401721E-2</v>
      </c>
    </row>
    <row r="156" spans="1:4" x14ac:dyDescent="0.25">
      <c r="A156" s="8">
        <v>43833</v>
      </c>
      <c r="B156" s="1">
        <v>1112.1545271865612</v>
      </c>
      <c r="C156" s="1">
        <v>-35.486758309787774</v>
      </c>
      <c r="D156" s="1">
        <v>-3.092147237840083E-2</v>
      </c>
    </row>
    <row r="157" spans="1:4" x14ac:dyDescent="0.25">
      <c r="A157" s="8">
        <v>43832</v>
      </c>
      <c r="B157" s="1">
        <v>1147.6412854963489</v>
      </c>
      <c r="C157" s="1">
        <v>-15.919336530621194</v>
      </c>
      <c r="D157" s="1">
        <v>-1.3681570370514137E-2</v>
      </c>
    </row>
    <row r="158" spans="1:4" x14ac:dyDescent="0.25">
      <c r="A158" s="8">
        <v>43830</v>
      </c>
      <c r="B158" s="1">
        <v>1163.5606220269701</v>
      </c>
      <c r="C158" s="1">
        <v>-19.181678550587776</v>
      </c>
      <c r="D158" s="1">
        <v>-1.6217969494471417E-2</v>
      </c>
    </row>
    <row r="159" spans="1:4" x14ac:dyDescent="0.25">
      <c r="A159" s="8">
        <v>43829</v>
      </c>
      <c r="B159" s="1">
        <v>1182.7423005775579</v>
      </c>
      <c r="C159" s="1">
        <v>53.989197769037901</v>
      </c>
      <c r="D159" s="1">
        <v>4.7830829997015344E-2</v>
      </c>
    </row>
    <row r="160" spans="1:4" x14ac:dyDescent="0.25">
      <c r="A160" s="8">
        <v>43826</v>
      </c>
      <c r="B160" s="1">
        <v>1128.75310280852</v>
      </c>
      <c r="C160" s="1">
        <v>-14.755791288649789</v>
      </c>
      <c r="D160" s="1">
        <v>-1.2903958477996686E-2</v>
      </c>
    </row>
    <row r="161" spans="1:4" x14ac:dyDescent="0.25">
      <c r="A161" s="8">
        <v>43823</v>
      </c>
      <c r="B161" s="1">
        <v>1143.5088940971698</v>
      </c>
      <c r="C161" s="1">
        <v>-29.190668564630869</v>
      </c>
      <c r="D161" s="1">
        <v>-2.4891855931432012E-2</v>
      </c>
    </row>
    <row r="162" spans="1:4" x14ac:dyDescent="0.25">
      <c r="A162" s="8">
        <v>43822</v>
      </c>
      <c r="B162" s="1">
        <v>1172.6995626618007</v>
      </c>
      <c r="C162" s="1">
        <v>41.451801157399132</v>
      </c>
      <c r="D162" s="1">
        <v>3.6642548668802691E-2</v>
      </c>
    </row>
    <row r="163" spans="1:4" x14ac:dyDescent="0.25">
      <c r="A163" s="8">
        <v>43819</v>
      </c>
      <c r="B163" s="1">
        <v>1131.2477615044015</v>
      </c>
      <c r="C163" s="1">
        <v>-20.263764582192834</v>
      </c>
      <c r="D163" s="1">
        <v>-1.7597535172799467E-2</v>
      </c>
    </row>
    <row r="164" spans="1:4" x14ac:dyDescent="0.25">
      <c r="A164" s="8">
        <v>43818</v>
      </c>
      <c r="B164" s="1">
        <v>1151.5115260865944</v>
      </c>
      <c r="C164" s="1">
        <v>92.404355791160469</v>
      </c>
      <c r="D164" s="1">
        <v>8.7247408366978224E-2</v>
      </c>
    </row>
    <row r="165" spans="1:4" x14ac:dyDescent="0.25">
      <c r="A165" s="8">
        <v>43817</v>
      </c>
      <c r="B165" s="1">
        <v>1059.1071702954339</v>
      </c>
      <c r="C165" s="1">
        <v>-81.777277578101803</v>
      </c>
      <c r="D165" s="1">
        <v>-7.1678843313645227E-2</v>
      </c>
    </row>
    <row r="166" spans="1:4" x14ac:dyDescent="0.25">
      <c r="A166" s="8">
        <v>43816</v>
      </c>
      <c r="B166" s="1">
        <v>1140.8844478735357</v>
      </c>
      <c r="C166" s="1">
        <v>-59.075800992120548</v>
      </c>
      <c r="D166" s="1">
        <v>-4.9231464998916383E-2</v>
      </c>
    </row>
    <row r="167" spans="1:4" x14ac:dyDescent="0.25">
      <c r="A167" s="8">
        <v>43815</v>
      </c>
      <c r="B167" s="1">
        <v>1199.9602488656562</v>
      </c>
      <c r="C167" s="1">
        <v>-14.459598332050064</v>
      </c>
      <c r="D167" s="1">
        <v>-1.1906589278342102E-2</v>
      </c>
    </row>
    <row r="168" spans="1:4" x14ac:dyDescent="0.25">
      <c r="A168" s="8">
        <v>43812</v>
      </c>
      <c r="B168" s="1">
        <v>1214.4198471977063</v>
      </c>
      <c r="C168" s="1">
        <v>4.9752264493633902</v>
      </c>
      <c r="D168" s="1">
        <v>4.113645522921895E-3</v>
      </c>
    </row>
    <row r="169" spans="1:4" x14ac:dyDescent="0.25">
      <c r="A169" s="8">
        <v>43811</v>
      </c>
      <c r="B169" s="1">
        <v>1209.4446207483429</v>
      </c>
      <c r="C169" s="1">
        <v>-14.466140004048157</v>
      </c>
      <c r="D169" s="1">
        <v>-1.1819603575635851E-2</v>
      </c>
    </row>
    <row r="170" spans="1:4" x14ac:dyDescent="0.25">
      <c r="A170" s="8">
        <v>43810</v>
      </c>
      <c r="B170" s="1">
        <v>1223.9107607523911</v>
      </c>
      <c r="C170" s="1">
        <v>-15.953603600869201</v>
      </c>
      <c r="D170" s="1">
        <v>-1.2867216817858089E-2</v>
      </c>
    </row>
    <row r="171" spans="1:4" x14ac:dyDescent="0.25">
      <c r="A171" s="8">
        <v>43809</v>
      </c>
      <c r="B171" s="1">
        <v>1239.8643643532603</v>
      </c>
      <c r="C171" s="1">
        <v>-27.615130110271821</v>
      </c>
      <c r="D171" s="1">
        <v>-2.1787437375434687E-2</v>
      </c>
    </row>
    <row r="172" spans="1:4" x14ac:dyDescent="0.25">
      <c r="A172" s="8">
        <v>43808</v>
      </c>
      <c r="B172" s="1">
        <v>1267.4794944635321</v>
      </c>
      <c r="C172" s="1">
        <v>21.616289070283528</v>
      </c>
      <c r="D172" s="1">
        <v>1.735045145944453E-2</v>
      </c>
    </row>
    <row r="173" spans="1:4" x14ac:dyDescent="0.25">
      <c r="A173" s="8">
        <v>43805</v>
      </c>
      <c r="B173" s="1">
        <v>1245.8632053932486</v>
      </c>
      <c r="C173" s="1">
        <v>27.291379263118642</v>
      </c>
      <c r="D173" s="1">
        <v>2.2396200763798248E-2</v>
      </c>
    </row>
    <row r="174" spans="1:4" x14ac:dyDescent="0.25">
      <c r="A174" s="8">
        <v>43804</v>
      </c>
      <c r="B174" s="1">
        <v>1218.5718261301299</v>
      </c>
      <c r="C174" s="1">
        <v>-13.179978663037673</v>
      </c>
      <c r="D174" s="1">
        <v>-1.0700190258905949E-2</v>
      </c>
    </row>
    <row r="175" spans="1:4" x14ac:dyDescent="0.25">
      <c r="A175" s="8">
        <v>43803</v>
      </c>
      <c r="B175" s="1">
        <v>1231.7518047931676</v>
      </c>
      <c r="C175" s="1">
        <v>-3.7711893248126671</v>
      </c>
      <c r="D175" s="1">
        <v>-3.0523020152327133E-3</v>
      </c>
    </row>
    <row r="176" spans="1:4" x14ac:dyDescent="0.25">
      <c r="A176" s="8">
        <v>43802</v>
      </c>
      <c r="B176" s="1">
        <v>1235.5229941179803</v>
      </c>
      <c r="C176" s="1">
        <v>-21.956374973705579</v>
      </c>
      <c r="D176" s="1">
        <v>-1.7460624415305763E-2</v>
      </c>
    </row>
    <row r="177" spans="1:4" x14ac:dyDescent="0.25">
      <c r="A177" s="8">
        <v>43801</v>
      </c>
      <c r="B177" s="1">
        <v>1257.4793690916858</v>
      </c>
      <c r="C177" s="1">
        <v>-0.6074894341363688</v>
      </c>
      <c r="D177" s="1">
        <v>-4.828676414665054E-4</v>
      </c>
    </row>
    <row r="178" spans="1:4" x14ac:dyDescent="0.25">
      <c r="A178" s="8">
        <v>43798</v>
      </c>
      <c r="B178" s="1">
        <v>1258.0868585258222</v>
      </c>
      <c r="C178" s="1">
        <v>-11.116720340820393</v>
      </c>
      <c r="D178" s="1">
        <v>-8.7588157848934381E-3</v>
      </c>
    </row>
    <row r="179" spans="1:4" x14ac:dyDescent="0.25">
      <c r="A179" s="8">
        <v>43797</v>
      </c>
      <c r="B179" s="1">
        <v>1269.2035788666426</v>
      </c>
      <c r="C179" s="1">
        <v>37.87165348216854</v>
      </c>
      <c r="D179" s="1">
        <v>3.0756656837548822E-2</v>
      </c>
    </row>
    <row r="180" spans="1:4" x14ac:dyDescent="0.25">
      <c r="A180" s="8">
        <v>43796</v>
      </c>
      <c r="B180" s="1">
        <v>1231.3319253844741</v>
      </c>
      <c r="C180" s="1">
        <v>18.906575218111129</v>
      </c>
      <c r="D180" s="1">
        <v>1.5594011800822923E-2</v>
      </c>
    </row>
    <row r="181" spans="1:4" x14ac:dyDescent="0.25">
      <c r="A181" s="8">
        <v>43795</v>
      </c>
      <c r="B181" s="1">
        <v>1212.4253501663629</v>
      </c>
      <c r="C181" s="1">
        <v>15.680343441069226</v>
      </c>
      <c r="D181" s="1">
        <v>1.3102493307221765E-2</v>
      </c>
    </row>
    <row r="182" spans="1:4" x14ac:dyDescent="0.25">
      <c r="A182" s="8">
        <v>43794</v>
      </c>
      <c r="B182" s="1">
        <v>1196.7450067252937</v>
      </c>
      <c r="C182" s="1">
        <v>-125.10079034626074</v>
      </c>
      <c r="D182" s="1">
        <v>-9.4640986583617928E-2</v>
      </c>
    </row>
    <row r="183" spans="1:4" x14ac:dyDescent="0.25">
      <c r="A183" s="8">
        <v>43791</v>
      </c>
      <c r="B183" s="1">
        <v>1321.8457970715544</v>
      </c>
      <c r="C183" s="1">
        <v>-83.419160501227225</v>
      </c>
      <c r="D183" s="1">
        <v>-5.9361873397392226E-2</v>
      </c>
    </row>
    <row r="184" spans="1:4" x14ac:dyDescent="0.25">
      <c r="A184" s="8">
        <v>43790</v>
      </c>
      <c r="B184" s="1">
        <v>1405.2649575727817</v>
      </c>
      <c r="C184" s="1">
        <v>-22.11976606504868</v>
      </c>
      <c r="D184" s="1">
        <v>-1.549670926046783E-2</v>
      </c>
    </row>
    <row r="185" spans="1:4" x14ac:dyDescent="0.25">
      <c r="A185" s="8">
        <v>43789</v>
      </c>
      <c r="B185" s="1">
        <v>1427.3847236378303</v>
      </c>
      <c r="C185" s="1">
        <v>-19.380405822549392</v>
      </c>
      <c r="D185" s="1">
        <v>-1.3395682151793341E-2</v>
      </c>
    </row>
    <row r="186" spans="1:4" x14ac:dyDescent="0.25">
      <c r="A186" s="8">
        <v>43788</v>
      </c>
      <c r="B186" s="1">
        <v>1446.7651294603797</v>
      </c>
      <c r="C186" s="1">
        <v>-52.537074820079397</v>
      </c>
      <c r="D186" s="1">
        <v>-3.5041017528079234E-2</v>
      </c>
    </row>
    <row r="187" spans="1:4" x14ac:dyDescent="0.25">
      <c r="A187" s="8">
        <v>43787</v>
      </c>
      <c r="B187" s="1">
        <v>1499.3022042804591</v>
      </c>
      <c r="C187" s="1">
        <v>-20.218989305411696</v>
      </c>
      <c r="D187" s="1">
        <v>-1.3306158144262227E-2</v>
      </c>
    </row>
    <row r="188" spans="1:4" x14ac:dyDescent="0.25">
      <c r="A188" s="8">
        <v>43784</v>
      </c>
      <c r="B188" s="1">
        <v>1519.5211935858708</v>
      </c>
      <c r="C188" s="1">
        <v>-20.80942697322007</v>
      </c>
      <c r="D188" s="1">
        <v>-1.3509714534965819E-2</v>
      </c>
    </row>
    <row r="189" spans="1:4" x14ac:dyDescent="0.25">
      <c r="A189" s="8">
        <v>43783</v>
      </c>
      <c r="B189" s="1">
        <v>1540.3306205590909</v>
      </c>
      <c r="C189" s="1">
        <v>1.6748417367900856</v>
      </c>
      <c r="D189" s="1">
        <v>1.0885096977779024E-3</v>
      </c>
    </row>
    <row r="190" spans="1:4" x14ac:dyDescent="0.25">
      <c r="A190" s="8">
        <v>43782</v>
      </c>
      <c r="B190" s="1">
        <v>1538.6557788223008</v>
      </c>
      <c r="C190" s="1">
        <v>4.0351398801292362</v>
      </c>
      <c r="D190" s="1">
        <v>2.6294054554816203E-3</v>
      </c>
    </row>
    <row r="191" spans="1:4" x14ac:dyDescent="0.25">
      <c r="A191" s="8">
        <v>43781</v>
      </c>
      <c r="B191" s="1">
        <v>1534.6206389421716</v>
      </c>
      <c r="C191" s="1">
        <v>-40.255871617591993</v>
      </c>
      <c r="D191" s="1">
        <v>-2.5561287724891975E-2</v>
      </c>
    </row>
    <row r="192" spans="1:4" x14ac:dyDescent="0.25">
      <c r="A192" s="8">
        <v>43780</v>
      </c>
      <c r="B192" s="1">
        <v>1574.8765105597636</v>
      </c>
      <c r="C192" s="1">
        <v>-16.39043141013849</v>
      </c>
      <c r="D192" s="1">
        <v>-1.030024000237699E-2</v>
      </c>
    </row>
    <row r="193" spans="1:4" x14ac:dyDescent="0.25">
      <c r="A193" s="8">
        <v>43777</v>
      </c>
      <c r="B193" s="1">
        <v>1591.2669419699021</v>
      </c>
      <c r="C193" s="1">
        <v>-41.577990529501221</v>
      </c>
      <c r="D193" s="1">
        <v>-2.5463526696229262E-2</v>
      </c>
    </row>
    <row r="194" spans="1:4" x14ac:dyDescent="0.25">
      <c r="A194" s="8">
        <v>43776</v>
      </c>
      <c r="B194" s="1">
        <v>1632.8449324994033</v>
      </c>
      <c r="C194" s="1">
        <v>18.515950773551594</v>
      </c>
      <c r="D194" s="1">
        <v>1.146975057943673E-2</v>
      </c>
    </row>
    <row r="195" spans="1:4" x14ac:dyDescent="0.25">
      <c r="A195" s="8">
        <v>43775</v>
      </c>
      <c r="B195" s="1">
        <v>1614.3289817258517</v>
      </c>
      <c r="C195" s="1">
        <v>11.545388936603558</v>
      </c>
      <c r="D195" s="1">
        <v>7.203336113836595E-3</v>
      </c>
    </row>
    <row r="196" spans="1:4" x14ac:dyDescent="0.25">
      <c r="A196" s="8">
        <v>43774</v>
      </c>
      <c r="B196" s="1">
        <v>1602.7835927892481</v>
      </c>
      <c r="C196" s="1">
        <v>38.201190150913817</v>
      </c>
      <c r="D196" s="1">
        <v>2.4416221278275699E-2</v>
      </c>
    </row>
    <row r="197" spans="1:4" x14ac:dyDescent="0.25">
      <c r="A197" s="8">
        <v>43773</v>
      </c>
      <c r="B197" s="1">
        <v>1564.5824026383343</v>
      </c>
      <c r="C197" s="1">
        <v>-1.0551677151045169</v>
      </c>
      <c r="D197" s="1">
        <v>-6.7395400767389314E-4</v>
      </c>
    </row>
    <row r="198" spans="1:4" x14ac:dyDescent="0.25">
      <c r="A198" s="8">
        <v>43770</v>
      </c>
      <c r="B198" s="1">
        <v>1565.6375703534388</v>
      </c>
      <c r="C198" s="1">
        <v>-4.1169774695888464</v>
      </c>
      <c r="D198" s="1">
        <v>-2.6226886714858493E-3</v>
      </c>
    </row>
    <row r="199" spans="1:4" x14ac:dyDescent="0.25">
      <c r="A199" s="8">
        <v>43769</v>
      </c>
      <c r="B199" s="1">
        <v>1569.7545478230277</v>
      </c>
      <c r="C199" s="1">
        <v>-36.400737492243479</v>
      </c>
      <c r="D199" s="1">
        <v>-2.266327410870388E-2</v>
      </c>
    </row>
    <row r="200" spans="1:4" x14ac:dyDescent="0.25">
      <c r="A200" s="8">
        <v>43768</v>
      </c>
      <c r="B200" s="1">
        <v>1606.1552853152712</v>
      </c>
      <c r="C200" s="1">
        <v>47.624779976940772</v>
      </c>
      <c r="D200" s="1">
        <v>3.0557489772458604E-2</v>
      </c>
    </row>
    <row r="201" spans="1:4" x14ac:dyDescent="0.25">
      <c r="A201" s="8">
        <v>43767</v>
      </c>
      <c r="B201" s="1">
        <v>1558.5305053383304</v>
      </c>
      <c r="C201" s="1">
        <v>-26.800090274383138</v>
      </c>
      <c r="D201" s="1">
        <v>-1.6905048289959475E-2</v>
      </c>
    </row>
    <row r="202" spans="1:4" x14ac:dyDescent="0.25">
      <c r="A202" s="8">
        <v>43766</v>
      </c>
      <c r="B202" s="1">
        <v>1585.3305956127135</v>
      </c>
      <c r="C202" s="1">
        <v>248.92934650063557</v>
      </c>
      <c r="D202" s="1">
        <v>0.18626841801145233</v>
      </c>
    </row>
    <row r="203" spans="1:4" x14ac:dyDescent="0.25">
      <c r="A203" s="8">
        <v>43763</v>
      </c>
      <c r="B203" s="1">
        <v>1336.4012491120779</v>
      </c>
      <c r="C203" s="1">
        <v>4.6780019835443909</v>
      </c>
      <c r="D203" s="1">
        <v>3.5127433523677804E-3</v>
      </c>
    </row>
    <row r="204" spans="1:4" x14ac:dyDescent="0.25">
      <c r="A204" s="8">
        <v>43762</v>
      </c>
      <c r="B204" s="1">
        <v>1331.7232471285336</v>
      </c>
      <c r="C204" s="1">
        <v>-92.119882383909044</v>
      </c>
      <c r="D204" s="1">
        <v>-6.4698055898512546E-2</v>
      </c>
    </row>
    <row r="205" spans="1:4" x14ac:dyDescent="0.25">
      <c r="A205" s="8">
        <v>43761</v>
      </c>
      <c r="B205" s="1">
        <v>1423.8431295124426</v>
      </c>
      <c r="C205" s="1">
        <v>-22.9830047009807</v>
      </c>
      <c r="D205" s="1">
        <v>-1.5885118576100067E-2</v>
      </c>
    </row>
    <row r="206" spans="1:4" x14ac:dyDescent="0.25">
      <c r="A206" s="8">
        <v>43760</v>
      </c>
      <c r="B206" s="1">
        <v>1446.8261342134233</v>
      </c>
      <c r="C206" s="1">
        <v>2.6419634900232722</v>
      </c>
      <c r="D206" s="1">
        <v>1.8293812822362523E-3</v>
      </c>
    </row>
    <row r="207" spans="1:4" x14ac:dyDescent="0.25">
      <c r="A207" s="8">
        <v>43759</v>
      </c>
      <c r="B207" s="1">
        <v>1444.1841707234</v>
      </c>
      <c r="C207" s="1">
        <v>-4.5118666939613377</v>
      </c>
      <c r="D207" s="1">
        <v>-3.1144329641467042E-3</v>
      </c>
    </row>
    <row r="208" spans="1:4" x14ac:dyDescent="0.25">
      <c r="A208" s="8">
        <v>43756</v>
      </c>
      <c r="B208" s="1">
        <v>1448.6960374173614</v>
      </c>
      <c r="C208" s="1">
        <v>33.971108338286967</v>
      </c>
      <c r="D208" s="1">
        <v>2.401251836312852E-2</v>
      </c>
    </row>
    <row r="209" spans="1:4" x14ac:dyDescent="0.25">
      <c r="A209" s="8">
        <v>43755</v>
      </c>
      <c r="B209" s="1">
        <v>1414.7249290790744</v>
      </c>
      <c r="C209" s="1">
        <v>-31.693499506963008</v>
      </c>
      <c r="D209" s="1">
        <v>-2.1911708866946159E-2</v>
      </c>
    </row>
    <row r="210" spans="1:4" x14ac:dyDescent="0.25">
      <c r="A210" s="8">
        <v>43754</v>
      </c>
      <c r="B210" s="1">
        <v>1446.4184285860374</v>
      </c>
      <c r="C210" s="1">
        <v>-38.327590471710664</v>
      </c>
      <c r="D210" s="1">
        <v>-2.5814240267190064E-2</v>
      </c>
    </row>
    <row r="211" spans="1:4" x14ac:dyDescent="0.25">
      <c r="A211" s="8">
        <v>43753</v>
      </c>
      <c r="B211" s="1">
        <v>1484.7460190577481</v>
      </c>
      <c r="C211" s="1">
        <v>33.644948517376861</v>
      </c>
      <c r="D211" s="1">
        <v>2.3185806419981428E-2</v>
      </c>
    </row>
    <row r="212" spans="1:4" x14ac:dyDescent="0.25">
      <c r="A212" s="8">
        <v>43752</v>
      </c>
      <c r="B212" s="1">
        <v>1451.1010705403712</v>
      </c>
      <c r="C212" s="1">
        <v>-39.868171661514907</v>
      </c>
      <c r="D212" s="1">
        <v>-2.6739768020054514E-2</v>
      </c>
    </row>
    <row r="213" spans="1:4" x14ac:dyDescent="0.25">
      <c r="A213" s="8">
        <v>43749</v>
      </c>
      <c r="B213" s="1">
        <v>1490.9692422018861</v>
      </c>
      <c r="C213" s="1">
        <v>-18.968111466067057</v>
      </c>
      <c r="D213" s="1">
        <v>-1.2562184397908663E-2</v>
      </c>
    </row>
    <row r="214" spans="1:4" x14ac:dyDescent="0.25">
      <c r="A214" s="8">
        <v>43748</v>
      </c>
      <c r="B214" s="1">
        <v>1509.9373536679532</v>
      </c>
      <c r="C214" s="1">
        <v>60.121252181813361</v>
      </c>
      <c r="D214" s="1">
        <v>4.1468191807351173E-2</v>
      </c>
    </row>
    <row r="215" spans="1:4" x14ac:dyDescent="0.25">
      <c r="A215" s="8">
        <v>43747</v>
      </c>
      <c r="B215" s="1">
        <v>1449.8161014861398</v>
      </c>
      <c r="C215" s="1">
        <v>1.5384752677978213</v>
      </c>
      <c r="D215" s="1">
        <v>1.062279248085188E-3</v>
      </c>
    </row>
    <row r="216" spans="1:4" x14ac:dyDescent="0.25">
      <c r="A216" s="8">
        <v>43746</v>
      </c>
      <c r="B216" s="1">
        <v>1448.277626218342</v>
      </c>
      <c r="C216" s="1">
        <v>44.284456197302916</v>
      </c>
      <c r="D216" s="1">
        <v>3.1541788908160645E-2</v>
      </c>
    </row>
    <row r="217" spans="1:4" x14ac:dyDescent="0.25">
      <c r="A217" s="8">
        <v>43742</v>
      </c>
      <c r="B217" s="1">
        <v>1403.9931700210391</v>
      </c>
      <c r="C217" s="1">
        <v>-28.776804840980731</v>
      </c>
      <c r="D217" s="1">
        <v>-2.0084734706805971E-2</v>
      </c>
    </row>
    <row r="218" spans="1:4" x14ac:dyDescent="0.25">
      <c r="A218" s="8">
        <v>43741</v>
      </c>
      <c r="B218" s="1">
        <v>1432.7699748620198</v>
      </c>
      <c r="C218" s="1">
        <v>16.089131567620143</v>
      </c>
      <c r="D218" s="1">
        <v>1.13569203986735E-2</v>
      </c>
    </row>
    <row r="219" spans="1:4" x14ac:dyDescent="0.25">
      <c r="A219" s="8">
        <v>43740</v>
      </c>
      <c r="B219" s="1">
        <v>1416.6808432943997</v>
      </c>
      <c r="C219" s="1">
        <v>45.492770189478961</v>
      </c>
      <c r="D219" s="1">
        <v>3.3177629737155642E-2</v>
      </c>
    </row>
    <row r="220" spans="1:4" x14ac:dyDescent="0.25">
      <c r="A220" s="8">
        <v>43738</v>
      </c>
      <c r="B220" s="1">
        <v>1371.1880731049207</v>
      </c>
      <c r="C220" s="1">
        <v>4.1012295017010274</v>
      </c>
      <c r="D220" s="1">
        <v>2.9999773027523623E-3</v>
      </c>
    </row>
    <row r="221" spans="1:4" x14ac:dyDescent="0.25">
      <c r="A221" s="8">
        <v>43735</v>
      </c>
      <c r="B221" s="1">
        <v>1367.0868436032197</v>
      </c>
      <c r="C221" s="1">
        <v>-46.782913440115408</v>
      </c>
      <c r="D221" s="1">
        <v>-3.308855940022877E-2</v>
      </c>
    </row>
    <row r="222" spans="1:4" x14ac:dyDescent="0.25">
      <c r="A222" s="8">
        <v>43734</v>
      </c>
      <c r="B222" s="1">
        <v>1413.8697570433351</v>
      </c>
      <c r="C222" s="1">
        <v>11.413447141981806</v>
      </c>
      <c r="D222" s="1">
        <v>8.1381837433385784E-3</v>
      </c>
    </row>
    <row r="223" spans="1:4" x14ac:dyDescent="0.25">
      <c r="A223" s="8">
        <v>43733</v>
      </c>
      <c r="B223" s="1">
        <v>1402.4563099013533</v>
      </c>
      <c r="C223" s="1">
        <v>-235.9281324653698</v>
      </c>
      <c r="D223" s="1">
        <v>-0.14400047166253641</v>
      </c>
    </row>
    <row r="224" spans="1:4" x14ac:dyDescent="0.25">
      <c r="A224" s="8">
        <v>43732</v>
      </c>
      <c r="B224" s="1">
        <v>1638.3844423667231</v>
      </c>
      <c r="C224" s="1">
        <v>-70.616235030262942</v>
      </c>
      <c r="D224" s="1">
        <v>-4.1320191363422965E-2</v>
      </c>
    </row>
    <row r="225" spans="1:4" x14ac:dyDescent="0.25">
      <c r="A225" s="8">
        <v>43731</v>
      </c>
      <c r="B225" s="1">
        <v>1709.000677396986</v>
      </c>
      <c r="C225" s="1">
        <v>-71.500846451827783</v>
      </c>
      <c r="D225" s="1">
        <v>-4.0157700228904199E-2</v>
      </c>
    </row>
    <row r="226" spans="1:4" x14ac:dyDescent="0.25">
      <c r="A226" s="8">
        <v>43728</v>
      </c>
      <c r="B226" s="1">
        <v>1780.5015238488138</v>
      </c>
      <c r="C226" s="1">
        <v>12.18034441661257</v>
      </c>
      <c r="D226" s="1">
        <v>6.8880837702365895E-3</v>
      </c>
    </row>
    <row r="227" spans="1:4" x14ac:dyDescent="0.25">
      <c r="A227" s="8">
        <v>43727</v>
      </c>
      <c r="B227" s="1">
        <v>1768.3211794322012</v>
      </c>
      <c r="C227" s="1">
        <v>39.143268580553467</v>
      </c>
      <c r="D227" s="1">
        <v>2.2636923786098322E-2</v>
      </c>
    </row>
    <row r="228" spans="1:4" x14ac:dyDescent="0.25">
      <c r="A228" s="8">
        <v>43726</v>
      </c>
      <c r="B228" s="1">
        <v>1729.1779108516478</v>
      </c>
      <c r="C228" s="1">
        <v>48.006441135847581</v>
      </c>
      <c r="D228" s="1">
        <v>2.8555350837569833E-2</v>
      </c>
    </row>
    <row r="229" spans="1:4" x14ac:dyDescent="0.25">
      <c r="A229" s="8">
        <v>43725</v>
      </c>
      <c r="B229" s="1">
        <v>1681.1714697158002</v>
      </c>
      <c r="C229" s="1">
        <v>13.080036610280331</v>
      </c>
      <c r="D229" s="1">
        <v>7.8413187375040699E-3</v>
      </c>
    </row>
    <row r="230" spans="1:4" x14ac:dyDescent="0.25">
      <c r="A230" s="8">
        <v>43724</v>
      </c>
      <c r="B230" s="1">
        <v>1668.0914331055199</v>
      </c>
      <c r="C230" s="1">
        <v>27.167731218567496</v>
      </c>
      <c r="D230" s="1">
        <v>1.6556364678824754E-2</v>
      </c>
    </row>
    <row r="231" spans="1:4" x14ac:dyDescent="0.25">
      <c r="A231" s="8">
        <v>43721</v>
      </c>
      <c r="B231" s="1">
        <v>1640.9237018869524</v>
      </c>
      <c r="C231" s="1">
        <v>19.64711969212135</v>
      </c>
      <c r="D231" s="1">
        <v>1.211830227358476E-2</v>
      </c>
    </row>
    <row r="232" spans="1:4" x14ac:dyDescent="0.25">
      <c r="A232" s="8">
        <v>43720</v>
      </c>
      <c r="B232" s="1">
        <v>1621.276582194831</v>
      </c>
      <c r="C232" s="1">
        <v>-1.9461730700202224</v>
      </c>
      <c r="D232" s="1">
        <v>-1.1989562515113197E-3</v>
      </c>
    </row>
    <row r="233" spans="1:4" x14ac:dyDescent="0.25">
      <c r="A233" s="8">
        <v>43719</v>
      </c>
      <c r="B233" s="1">
        <v>1623.2227552648512</v>
      </c>
      <c r="C233" s="1">
        <v>-22.216843340792138</v>
      </c>
      <c r="D233" s="1">
        <v>-1.3502071640684253E-2</v>
      </c>
    </row>
    <row r="234" spans="1:4" x14ac:dyDescent="0.25">
      <c r="A234" s="8">
        <v>43718</v>
      </c>
      <c r="B234" s="1">
        <v>1645.4395986056434</v>
      </c>
      <c r="C234" s="1">
        <v>-10.988137017255212</v>
      </c>
      <c r="D234" s="1">
        <v>-6.6336350092104264E-3</v>
      </c>
    </row>
    <row r="235" spans="1:4" x14ac:dyDescent="0.25">
      <c r="A235" s="8">
        <v>43717</v>
      </c>
      <c r="B235" s="1">
        <v>1656.4277356228986</v>
      </c>
      <c r="C235" s="1">
        <v>29.553961819289952</v>
      </c>
      <c r="D235" s="1">
        <v>1.816610624326016E-2</v>
      </c>
    </row>
    <row r="236" spans="1:4" x14ac:dyDescent="0.25">
      <c r="A236" s="8">
        <v>43714</v>
      </c>
      <c r="B236" s="1">
        <v>1626.8737738036086</v>
      </c>
      <c r="C236" s="1">
        <v>-12.146747539338094</v>
      </c>
      <c r="D236" s="1">
        <v>-7.4109795339142815E-3</v>
      </c>
    </row>
    <row r="237" spans="1:4" x14ac:dyDescent="0.25">
      <c r="A237" s="8">
        <v>43713</v>
      </c>
      <c r="B237" s="1">
        <v>1639.0205213429467</v>
      </c>
      <c r="C237" s="1">
        <v>-17.307758348334346</v>
      </c>
      <c r="D237" s="1">
        <v>-1.0449473428999411E-2</v>
      </c>
    </row>
    <row r="238" spans="1:4" x14ac:dyDescent="0.25">
      <c r="A238" s="8">
        <v>43712</v>
      </c>
      <c r="B238" s="1">
        <v>1656.3282796912811</v>
      </c>
      <c r="C238" s="1">
        <v>30.973522364813789</v>
      </c>
      <c r="D238" s="1">
        <v>1.9056468887913357E-2</v>
      </c>
    </row>
    <row r="239" spans="1:4" x14ac:dyDescent="0.25">
      <c r="A239" s="8">
        <v>43711</v>
      </c>
      <c r="B239" s="1">
        <v>1625.3547573264673</v>
      </c>
      <c r="C239" s="1">
        <v>66.840403908905046</v>
      </c>
      <c r="D239" s="1">
        <v>4.2887255906456798E-2</v>
      </c>
    </row>
    <row r="240" spans="1:4" x14ac:dyDescent="0.25">
      <c r="A240" s="8">
        <v>43710</v>
      </c>
      <c r="B240" s="1">
        <v>1558.5143534175622</v>
      </c>
      <c r="C240" s="1">
        <v>27.886565754537514</v>
      </c>
      <c r="D240" s="1">
        <v>1.8219037952469787E-2</v>
      </c>
    </row>
    <row r="241" spans="1:4" x14ac:dyDescent="0.25">
      <c r="A241" s="8">
        <v>43707</v>
      </c>
      <c r="B241" s="1">
        <v>1530.6277876630247</v>
      </c>
      <c r="C241" s="1">
        <v>-38.219168735816311</v>
      </c>
      <c r="D241" s="1">
        <v>-2.4361311076222032E-2</v>
      </c>
    </row>
    <row r="242" spans="1:4" x14ac:dyDescent="0.25">
      <c r="A242" s="8">
        <v>43706</v>
      </c>
      <c r="B242" s="1">
        <v>1568.846956398841</v>
      </c>
      <c r="C242" s="1">
        <v>-87.788721518469856</v>
      </c>
      <c r="D242" s="1">
        <v>-5.2992171235160208E-2</v>
      </c>
    </row>
    <row r="243" spans="1:4" x14ac:dyDescent="0.25">
      <c r="A243" s="8">
        <v>43705</v>
      </c>
      <c r="B243" s="1">
        <v>1656.6356779173109</v>
      </c>
      <c r="C243" s="1">
        <v>-21.285024336927563</v>
      </c>
      <c r="D243" s="1">
        <v>-1.2685357721811133E-2</v>
      </c>
    </row>
    <row r="244" spans="1:4" x14ac:dyDescent="0.25">
      <c r="A244" s="8">
        <v>43704</v>
      </c>
      <c r="B244" s="1">
        <v>1677.9207022542384</v>
      </c>
      <c r="C244" s="1">
        <v>26.096279443310323</v>
      </c>
      <c r="D244" s="1">
        <v>1.5798458409339893E-2</v>
      </c>
    </row>
    <row r="245" spans="1:4" x14ac:dyDescent="0.25">
      <c r="A245" s="8">
        <v>43703</v>
      </c>
      <c r="B245" s="1">
        <v>1651.8244228109281</v>
      </c>
      <c r="C245" s="1">
        <v>-12.090551564893985</v>
      </c>
      <c r="D245" s="1">
        <v>-7.2663277577806919E-3</v>
      </c>
    </row>
    <row r="246" spans="1:4" x14ac:dyDescent="0.25">
      <c r="A246" s="8">
        <v>43700</v>
      </c>
      <c r="B246" s="1">
        <v>1663.9149743758221</v>
      </c>
      <c r="C246" s="1">
        <v>17.751542572261769</v>
      </c>
      <c r="D246" s="1">
        <v>1.0783584563540526E-2</v>
      </c>
    </row>
    <row r="247" spans="1:4" x14ac:dyDescent="0.25">
      <c r="A247" s="8">
        <v>43699</v>
      </c>
      <c r="B247" s="1">
        <v>1646.1634318035603</v>
      </c>
      <c r="C247" s="1">
        <v>-86.435737702451661</v>
      </c>
      <c r="D247" s="1">
        <v>-4.9887902074370542E-2</v>
      </c>
    </row>
    <row r="248" spans="1:4" x14ac:dyDescent="0.25">
      <c r="A248" s="8">
        <v>43698</v>
      </c>
      <c r="B248" s="1">
        <v>1732.599169506012</v>
      </c>
      <c r="C248" s="1">
        <v>-38.111500408703705</v>
      </c>
      <c r="D248" s="1">
        <v>-2.152327935683547E-2</v>
      </c>
    </row>
    <row r="249" spans="1:4" x14ac:dyDescent="0.25">
      <c r="A249" s="8">
        <v>43697</v>
      </c>
      <c r="B249" s="1">
        <v>1770.7106699147157</v>
      </c>
      <c r="C249" s="1">
        <v>66.804420945537458</v>
      </c>
      <c r="D249" s="1">
        <v>3.9206629464474646E-2</v>
      </c>
    </row>
    <row r="250" spans="1:4" x14ac:dyDescent="0.25">
      <c r="A250" s="8">
        <v>43696</v>
      </c>
      <c r="B250" s="1">
        <v>1703.9062489691783</v>
      </c>
      <c r="C250" s="1">
        <v>31.059440324711431</v>
      </c>
      <c r="D250" s="1">
        <v>1.8566816856278291E-2</v>
      </c>
    </row>
    <row r="251" spans="1:4" x14ac:dyDescent="0.25">
      <c r="A251" s="8">
        <v>43693</v>
      </c>
      <c r="B251" s="1">
        <v>1672.8468086444668</v>
      </c>
      <c r="C251" s="1">
        <v>26.085775135800986</v>
      </c>
      <c r="D251" s="1">
        <v>1.5840656054522628E-2</v>
      </c>
    </row>
    <row r="252" spans="1:4" x14ac:dyDescent="0.25">
      <c r="A252" s="8">
        <v>43692</v>
      </c>
      <c r="B252" s="1">
        <v>1646.7610335086658</v>
      </c>
      <c r="C252" s="1">
        <v>-166.06992670377304</v>
      </c>
      <c r="D252" s="1">
        <v>-9.1608059630839442E-2</v>
      </c>
    </row>
    <row r="253" spans="1:4" x14ac:dyDescent="0.25">
      <c r="A253" s="8">
        <v>43691</v>
      </c>
      <c r="B253" s="1">
        <v>1812.8309602124389</v>
      </c>
      <c r="C253" s="1">
        <v>-43.958540318660198</v>
      </c>
      <c r="D253" s="1">
        <v>-2.3674487768315527E-2</v>
      </c>
    </row>
    <row r="254" spans="1:4" x14ac:dyDescent="0.25">
      <c r="A254" s="8">
        <v>43690</v>
      </c>
      <c r="B254" s="1">
        <v>1856.7895005310991</v>
      </c>
      <c r="C254" s="1">
        <v>-30.564365431458327</v>
      </c>
      <c r="D254" s="1">
        <v>-1.6194295083010513E-2</v>
      </c>
    </row>
    <row r="255" spans="1:4" x14ac:dyDescent="0.25">
      <c r="A255" s="8">
        <v>43689</v>
      </c>
      <c r="B255" s="1">
        <v>1887.3538659625574</v>
      </c>
      <c r="C255" s="1">
        <v>-46.947133332465</v>
      </c>
      <c r="D255" s="1">
        <v>-2.4270852028497842E-2</v>
      </c>
    </row>
    <row r="256" spans="1:4" x14ac:dyDescent="0.25">
      <c r="A256" s="8">
        <v>43686</v>
      </c>
      <c r="B256" s="1">
        <v>1934.3009992950224</v>
      </c>
      <c r="C256" s="1">
        <v>-17.626081522857021</v>
      </c>
      <c r="D256" s="1">
        <v>-9.0300922078869333E-3</v>
      </c>
    </row>
    <row r="257" spans="1:4" x14ac:dyDescent="0.25">
      <c r="A257" s="8">
        <v>43685</v>
      </c>
      <c r="B257" s="1">
        <v>1951.9270808178794</v>
      </c>
      <c r="C257" s="1">
        <v>37.067391655850088</v>
      </c>
      <c r="D257" s="1">
        <v>1.9357758620983514E-2</v>
      </c>
    </row>
    <row r="258" spans="1:4" x14ac:dyDescent="0.25">
      <c r="A258" s="8">
        <v>43684</v>
      </c>
      <c r="B258" s="1">
        <v>1914.8596891620293</v>
      </c>
      <c r="C258" s="1">
        <v>-67.433671419847542</v>
      </c>
      <c r="D258" s="1">
        <v>-3.4018008010707985E-2</v>
      </c>
    </row>
    <row r="259" spans="1:4" x14ac:dyDescent="0.25">
      <c r="A259" s="8">
        <v>43683</v>
      </c>
      <c r="B259" s="1">
        <v>1982.2933605818769</v>
      </c>
      <c r="C259" s="1">
        <v>103.69729111885704</v>
      </c>
      <c r="D259" s="1">
        <v>5.519935488233934E-2</v>
      </c>
    </row>
    <row r="260" spans="1:4" x14ac:dyDescent="0.25">
      <c r="A260" s="8">
        <v>43682</v>
      </c>
      <c r="B260" s="1">
        <v>1878.5960694630198</v>
      </c>
      <c r="C260" s="1">
        <v>47.697796439863623</v>
      </c>
      <c r="D260" s="1">
        <v>2.6051581970802574E-2</v>
      </c>
    </row>
    <row r="261" spans="1:4" x14ac:dyDescent="0.25">
      <c r="A261" s="8">
        <v>43679</v>
      </c>
      <c r="B261" s="1">
        <v>1830.8982730231562</v>
      </c>
      <c r="C261" s="1">
        <v>19.328629014605212</v>
      </c>
      <c r="D261" s="1">
        <v>1.0669547857865285E-2</v>
      </c>
    </row>
    <row r="262" spans="1:4" x14ac:dyDescent="0.25">
      <c r="A262" s="8">
        <v>43678</v>
      </c>
      <c r="B262" s="1">
        <v>1811.569644008551</v>
      </c>
      <c r="C262" s="1">
        <v>71.948128544367592</v>
      </c>
      <c r="D262" s="1">
        <v>4.1358495457082034E-2</v>
      </c>
    </row>
    <row r="263" spans="1:4" x14ac:dyDescent="0.25">
      <c r="A263" s="8">
        <v>43677</v>
      </c>
      <c r="B263" s="1">
        <v>1739.6215154641834</v>
      </c>
      <c r="C263" s="1">
        <v>14.433232147122681</v>
      </c>
      <c r="D263" s="1">
        <v>8.3661779335595533E-3</v>
      </c>
    </row>
    <row r="264" spans="1:4" x14ac:dyDescent="0.25">
      <c r="A264" s="8">
        <v>43676</v>
      </c>
      <c r="B264" s="1">
        <v>1725.1882833170607</v>
      </c>
      <c r="C264" s="1">
        <v>-4.3953759592343431</v>
      </c>
      <c r="D264" s="1">
        <v>-2.5412913308128083E-3</v>
      </c>
    </row>
    <row r="265" spans="1:4" x14ac:dyDescent="0.25">
      <c r="A265" s="8">
        <v>43675</v>
      </c>
      <c r="B265" s="1">
        <v>1729.5836592762951</v>
      </c>
      <c r="C265" s="1">
        <v>-54.975220627161889</v>
      </c>
      <c r="D265" s="1">
        <v>-3.0806055908973985E-2</v>
      </c>
    </row>
    <row r="266" spans="1:4" x14ac:dyDescent="0.25">
      <c r="A266" s="8">
        <v>43672</v>
      </c>
      <c r="B266" s="1">
        <v>1784.558879903457</v>
      </c>
      <c r="C266" s="1">
        <v>10.490552545464425</v>
      </c>
      <c r="D266" s="1">
        <v>5.9132742429866495E-3</v>
      </c>
    </row>
    <row r="267" spans="1:4" x14ac:dyDescent="0.25">
      <c r="A267" s="8">
        <v>43671</v>
      </c>
      <c r="B267" s="1">
        <v>1774.0683273579925</v>
      </c>
      <c r="C267" s="1">
        <v>20.983625280014394</v>
      </c>
      <c r="D267" s="1">
        <v>1.1969544457915777E-2</v>
      </c>
    </row>
    <row r="268" spans="1:4" x14ac:dyDescent="0.25">
      <c r="A268" s="8">
        <v>43670</v>
      </c>
      <c r="B268" s="1">
        <v>1753.0847020779781</v>
      </c>
      <c r="C268" s="1">
        <v>-64.362206197054547</v>
      </c>
      <c r="D268" s="1">
        <v>-3.5413527572115834E-2</v>
      </c>
    </row>
    <row r="269" spans="1:4" x14ac:dyDescent="0.25">
      <c r="A269" s="8">
        <v>43669</v>
      </c>
      <c r="B269" s="1">
        <v>1817.4469082750327</v>
      </c>
      <c r="C269" s="1">
        <v>-56.27759777127585</v>
      </c>
      <c r="D269" s="1">
        <v>-3.0035150626292213E-2</v>
      </c>
    </row>
    <row r="270" spans="1:4" x14ac:dyDescent="0.25">
      <c r="A270" s="8">
        <v>43668</v>
      </c>
      <c r="B270" s="1">
        <v>1873.7245060463085</v>
      </c>
      <c r="C270" s="1">
        <v>4.2677834027285826</v>
      </c>
      <c r="D270" s="1">
        <v>2.2829003480185159E-3</v>
      </c>
    </row>
    <row r="271" spans="1:4" x14ac:dyDescent="0.25">
      <c r="A271" s="8">
        <v>43665</v>
      </c>
      <c r="B271" s="1">
        <v>1869.45672264358</v>
      </c>
      <c r="C271" s="1">
        <v>117.61939766390651</v>
      </c>
      <c r="D271" s="1">
        <v>6.7140593471069723E-2</v>
      </c>
    </row>
    <row r="272" spans="1:4" x14ac:dyDescent="0.25">
      <c r="A272" s="8">
        <v>43664</v>
      </c>
      <c r="B272" s="1">
        <v>1751.8373249796734</v>
      </c>
      <c r="C272" s="1">
        <v>65.614602102350773</v>
      </c>
      <c r="D272" s="1">
        <v>3.8912179993866931E-2</v>
      </c>
    </row>
    <row r="273" spans="1:4" x14ac:dyDescent="0.25">
      <c r="A273" s="8">
        <v>43663</v>
      </c>
      <c r="B273" s="1">
        <v>1686.2227228773227</v>
      </c>
      <c r="C273" s="1">
        <v>-234.37818354958267</v>
      </c>
      <c r="D273" s="1">
        <v>-0.12203377743147113</v>
      </c>
    </row>
    <row r="274" spans="1:4" x14ac:dyDescent="0.25">
      <c r="A274" s="8">
        <v>43662</v>
      </c>
      <c r="B274" s="1">
        <v>1920.6009064269053</v>
      </c>
      <c r="C274" s="1">
        <v>85.986364653423834</v>
      </c>
      <c r="D274" s="1">
        <v>4.6868899540228603E-2</v>
      </c>
    </row>
    <row r="275" spans="1:4" x14ac:dyDescent="0.25">
      <c r="A275" s="8">
        <v>43661</v>
      </c>
      <c r="B275" s="1">
        <v>1834.6145417734815</v>
      </c>
      <c r="C275" s="1">
        <v>-229.32262769144427</v>
      </c>
      <c r="D275" s="1">
        <v>-0.11110930656425748</v>
      </c>
    </row>
    <row r="276" spans="1:4" x14ac:dyDescent="0.25">
      <c r="A276" s="8">
        <v>43658</v>
      </c>
      <c r="B276" s="1">
        <v>2063.9371694649258</v>
      </c>
      <c r="C276" s="1">
        <v>-163.85083506188266</v>
      </c>
      <c r="D276" s="1">
        <v>-7.3548665640061781E-2</v>
      </c>
    </row>
    <row r="277" spans="1:4" x14ac:dyDescent="0.25">
      <c r="A277" s="8">
        <v>43657</v>
      </c>
      <c r="B277" s="1">
        <v>2227.7880045268084</v>
      </c>
      <c r="C277" s="1">
        <v>-119.23110306614353</v>
      </c>
      <c r="D277" s="1">
        <v>-5.0801078985856306E-2</v>
      </c>
    </row>
    <row r="278" spans="1:4" x14ac:dyDescent="0.25">
      <c r="A278" s="8">
        <v>43656</v>
      </c>
      <c r="B278" s="1">
        <v>2347.019107592952</v>
      </c>
      <c r="C278" s="1">
        <v>10.924320754545533</v>
      </c>
      <c r="D278" s="1">
        <v>4.67631742345958E-3</v>
      </c>
    </row>
    <row r="279" spans="1:4" x14ac:dyDescent="0.25">
      <c r="A279" s="8">
        <v>43655</v>
      </c>
      <c r="B279" s="1">
        <v>2336.0947868384064</v>
      </c>
      <c r="C279" s="1">
        <v>103.87285183536414</v>
      </c>
      <c r="D279" s="1">
        <v>4.6533389089388449E-2</v>
      </c>
    </row>
    <row r="280" spans="1:4" x14ac:dyDescent="0.25">
      <c r="A280" s="8">
        <v>43654</v>
      </c>
      <c r="B280" s="1">
        <v>2232.2219350030423</v>
      </c>
      <c r="C280" s="1">
        <v>70.53678289185109</v>
      </c>
      <c r="D280" s="1">
        <v>3.2630460926727438E-2</v>
      </c>
    </row>
    <row r="281" spans="1:4" x14ac:dyDescent="0.25">
      <c r="A281" s="8">
        <v>43651</v>
      </c>
      <c r="B281" s="1">
        <v>2161.6851521111912</v>
      </c>
      <c r="C281" s="1">
        <v>-132.57300418908062</v>
      </c>
      <c r="D281" s="1">
        <v>-5.7784693420407526E-2</v>
      </c>
    </row>
    <row r="282" spans="1:4" x14ac:dyDescent="0.25">
      <c r="A282" s="8">
        <v>43650</v>
      </c>
      <c r="B282" s="1">
        <v>2294.2581563002718</v>
      </c>
      <c r="C282" s="1">
        <v>151.37970316724886</v>
      </c>
      <c r="D282" s="1">
        <v>7.0643158946286588E-2</v>
      </c>
    </row>
    <row r="283" spans="1:4" x14ac:dyDescent="0.25">
      <c r="A283" s="8">
        <v>43649</v>
      </c>
      <c r="B283" s="1">
        <v>2142.878453133023</v>
      </c>
      <c r="C283" s="1">
        <v>6.782908891743773</v>
      </c>
      <c r="D283" s="1">
        <v>3.1753771080277205E-3</v>
      </c>
    </row>
    <row r="284" spans="1:4" x14ac:dyDescent="0.25">
      <c r="A284" s="8">
        <v>43648</v>
      </c>
      <c r="B284" s="1">
        <v>2136.0955442412792</v>
      </c>
      <c r="C284" s="1">
        <v>-52.999607259702771</v>
      </c>
      <c r="D284" s="1">
        <v>-2.4210737127329934E-2</v>
      </c>
    </row>
    <row r="285" spans="1:4" x14ac:dyDescent="0.25">
      <c r="A285" s="8">
        <v>43644</v>
      </c>
      <c r="B285" s="1">
        <v>2189.095151500982</v>
      </c>
      <c r="C285" s="1">
        <v>-341.73872136320097</v>
      </c>
      <c r="D285" s="1">
        <v>-0.13503008831490393</v>
      </c>
    </row>
    <row r="286" spans="1:4" x14ac:dyDescent="0.25">
      <c r="A286" s="8">
        <v>43643</v>
      </c>
      <c r="B286" s="1">
        <v>2530.8338728641829</v>
      </c>
      <c r="C286" s="1">
        <v>142.89684682216375</v>
      </c>
      <c r="D286" s="1">
        <v>5.984112866620013E-2</v>
      </c>
    </row>
    <row r="287" spans="1:4" x14ac:dyDescent="0.25">
      <c r="A287" s="8">
        <v>43642</v>
      </c>
      <c r="B287" s="1">
        <v>2387.9370260420192</v>
      </c>
      <c r="C287" s="1">
        <v>90.143393996220311</v>
      </c>
      <c r="D287" s="1">
        <v>3.9230413357862245E-2</v>
      </c>
    </row>
    <row r="288" spans="1:4" x14ac:dyDescent="0.25">
      <c r="A288" s="8">
        <v>43641</v>
      </c>
      <c r="B288" s="1">
        <v>2297.7936320457989</v>
      </c>
      <c r="C288" s="1">
        <v>19.878576354175948</v>
      </c>
      <c r="D288" s="1">
        <v>8.726653921754951E-3</v>
      </c>
    </row>
    <row r="289" spans="1:4" x14ac:dyDescent="0.25">
      <c r="A289" s="8">
        <v>43640</v>
      </c>
      <c r="B289" s="1">
        <v>2277.9150556916229</v>
      </c>
      <c r="C289" s="1">
        <v>241.43195187339325</v>
      </c>
      <c r="D289" s="1">
        <v>0.11855337833185516</v>
      </c>
    </row>
    <row r="290" spans="1:4" x14ac:dyDescent="0.25">
      <c r="A290" s="8">
        <v>43637</v>
      </c>
      <c r="B290" s="1">
        <v>2036.4831038182297</v>
      </c>
      <c r="C290" s="1">
        <v>21.535192400470578</v>
      </c>
      <c r="D290" s="1">
        <v>1.0687716679146296E-2</v>
      </c>
    </row>
    <row r="291" spans="1:4" x14ac:dyDescent="0.25">
      <c r="A291" s="8">
        <v>43636</v>
      </c>
      <c r="B291" s="1">
        <v>2014.9479114177591</v>
      </c>
      <c r="C291" s="1">
        <v>34.487357181664947</v>
      </c>
      <c r="D291" s="1">
        <v>1.7413806656183292E-2</v>
      </c>
    </row>
    <row r="292" spans="1:4" x14ac:dyDescent="0.25">
      <c r="A292" s="8">
        <v>43635</v>
      </c>
      <c r="B292" s="1">
        <v>1980.4605542360941</v>
      </c>
      <c r="C292" s="1">
        <v>-62.039787165262624</v>
      </c>
      <c r="D292" s="1">
        <v>-3.0374431723569361E-2</v>
      </c>
    </row>
    <row r="293" spans="1:4" x14ac:dyDescent="0.25">
      <c r="A293" s="8">
        <v>43634</v>
      </c>
      <c r="B293" s="1">
        <v>2042.5003414013568</v>
      </c>
      <c r="C293" s="1">
        <v>55.033880250884522</v>
      </c>
      <c r="D293" s="1">
        <v>2.7690469915667107E-2</v>
      </c>
    </row>
    <row r="294" spans="1:4" x14ac:dyDescent="0.25">
      <c r="A294" s="8">
        <v>43633</v>
      </c>
      <c r="B294" s="1">
        <v>1987.4664611504722</v>
      </c>
      <c r="C294" s="1">
        <v>133.33989476365537</v>
      </c>
      <c r="D294" s="1">
        <v>7.1915206427087749E-2</v>
      </c>
    </row>
    <row r="295" spans="1:4" x14ac:dyDescent="0.25">
      <c r="A295" s="8">
        <v>43630</v>
      </c>
      <c r="B295" s="1">
        <v>1854.1265663868169</v>
      </c>
      <c r="C295" s="1">
        <v>0.36501331078397925</v>
      </c>
      <c r="D295" s="1">
        <v>1.9690413266921825E-4</v>
      </c>
    </row>
    <row r="296" spans="1:4" x14ac:dyDescent="0.25">
      <c r="A296" s="8">
        <v>43629</v>
      </c>
      <c r="B296" s="1">
        <v>1853.7615530760329</v>
      </c>
      <c r="C296" s="1">
        <v>55.39372480792008</v>
      </c>
      <c r="D296" s="1">
        <v>3.0802221846498473E-2</v>
      </c>
    </row>
    <row r="297" spans="1:4" x14ac:dyDescent="0.25">
      <c r="A297" s="8">
        <v>43628</v>
      </c>
      <c r="B297" s="1">
        <v>1798.3678282681128</v>
      </c>
      <c r="C297" s="1">
        <v>-10.773045870070064</v>
      </c>
      <c r="D297" s="1">
        <v>-5.9547855139816018E-3</v>
      </c>
    </row>
    <row r="298" spans="1:4" x14ac:dyDescent="0.25">
      <c r="A298" s="8">
        <v>43627</v>
      </c>
      <c r="B298" s="1">
        <v>1809.1408741381829</v>
      </c>
      <c r="C298" s="1">
        <v>83.580282530920158</v>
      </c>
      <c r="D298" s="1">
        <v>4.8436596742783646E-2</v>
      </c>
    </row>
    <row r="299" spans="1:4" x14ac:dyDescent="0.25">
      <c r="A299" s="8">
        <v>43626</v>
      </c>
      <c r="B299" s="1">
        <v>1725.5605916072627</v>
      </c>
      <c r="C299" s="1">
        <v>-43.745626735306814</v>
      </c>
      <c r="D299" s="1">
        <v>-2.4724734634283003E-2</v>
      </c>
    </row>
    <row r="300" spans="1:4" x14ac:dyDescent="0.25">
      <c r="A300" s="8">
        <v>43622</v>
      </c>
      <c r="B300" s="1">
        <v>1769.3062183425695</v>
      </c>
      <c r="C300" s="1">
        <v>29.791813600699015</v>
      </c>
      <c r="D300" s="1">
        <v>1.7126511582478028E-2</v>
      </c>
    </row>
    <row r="301" spans="1:4" x14ac:dyDescent="0.25">
      <c r="A301" s="8">
        <v>43621</v>
      </c>
      <c r="B301" s="1">
        <v>1739.5144047418705</v>
      </c>
      <c r="C301" s="1">
        <v>-105.61860454672569</v>
      </c>
      <c r="D301" s="1">
        <v>-5.7241729466130833E-2</v>
      </c>
    </row>
    <row r="302" spans="1:4" x14ac:dyDescent="0.25">
      <c r="A302" s="8">
        <v>43620</v>
      </c>
      <c r="B302" s="1">
        <v>1845.1330092885962</v>
      </c>
      <c r="C302" s="1">
        <v>-118.21899578127591</v>
      </c>
      <c r="D302" s="1">
        <v>-6.0212837777435996E-2</v>
      </c>
    </row>
    <row r="303" spans="1:4" x14ac:dyDescent="0.25">
      <c r="A303" s="8">
        <v>43619</v>
      </c>
      <c r="B303" s="1">
        <v>1963.3520050698721</v>
      </c>
      <c r="C303" s="1">
        <v>90.569463329740074</v>
      </c>
      <c r="D303" s="1">
        <v>4.8360907532588225E-2</v>
      </c>
    </row>
    <row r="304" spans="1:4" x14ac:dyDescent="0.25">
      <c r="A304" s="8">
        <v>43616</v>
      </c>
      <c r="B304" s="1">
        <v>1872.782541740132</v>
      </c>
      <c r="C304" s="1">
        <v>-93.752194626136543</v>
      </c>
      <c r="D304" s="1">
        <v>-4.7673805548622217E-2</v>
      </c>
    </row>
    <row r="305" spans="1:4" x14ac:dyDescent="0.25">
      <c r="A305" s="8">
        <v>43615</v>
      </c>
      <c r="B305" s="1">
        <v>1966.5347363662686</v>
      </c>
      <c r="C305" s="1">
        <v>-7.9929175111851691</v>
      </c>
      <c r="D305" s="1">
        <v>-4.0480149748671175E-3</v>
      </c>
    </row>
    <row r="306" spans="1:4" x14ac:dyDescent="0.25">
      <c r="A306" s="8">
        <v>43614</v>
      </c>
      <c r="B306" s="1">
        <v>1974.5276538774538</v>
      </c>
      <c r="C306" s="1">
        <v>-6.1931010860585047</v>
      </c>
      <c r="D306" s="1">
        <v>-3.1266906607300081E-3</v>
      </c>
    </row>
    <row r="307" spans="1:4" x14ac:dyDescent="0.25">
      <c r="A307" s="8">
        <v>43613</v>
      </c>
      <c r="B307" s="1">
        <v>1980.7207549635123</v>
      </c>
      <c r="C307" s="1">
        <v>64.027703164414106</v>
      </c>
      <c r="D307" s="1">
        <v>3.3405298310188319E-2</v>
      </c>
    </row>
    <row r="308" spans="1:4" x14ac:dyDescent="0.25">
      <c r="A308" s="8">
        <v>43612</v>
      </c>
      <c r="B308" s="1">
        <v>1916.6930517990982</v>
      </c>
      <c r="C308" s="1">
        <v>173.0602038973534</v>
      </c>
      <c r="D308" s="1">
        <v>9.9252663257411569E-2</v>
      </c>
    </row>
    <row r="309" spans="1:4" x14ac:dyDescent="0.25">
      <c r="A309" s="8">
        <v>43609</v>
      </c>
      <c r="B309" s="1">
        <v>1743.6328479017448</v>
      </c>
      <c r="C309" s="1">
        <v>31.117915215523681</v>
      </c>
      <c r="D309" s="1">
        <v>1.8170886934523053E-2</v>
      </c>
    </row>
    <row r="310" spans="1:4" x14ac:dyDescent="0.25">
      <c r="A310" s="8">
        <v>43608</v>
      </c>
      <c r="B310" s="1">
        <v>1712.5149326862211</v>
      </c>
      <c r="C310" s="1">
        <v>-75.946652431609209</v>
      </c>
      <c r="D310" s="1">
        <v>-4.2464793800200955E-2</v>
      </c>
    </row>
    <row r="311" spans="1:4" x14ac:dyDescent="0.25">
      <c r="A311" s="8">
        <v>43607</v>
      </c>
      <c r="B311" s="1">
        <v>1788.4615851178303</v>
      </c>
      <c r="C311" s="1">
        <v>5.1328535744623878</v>
      </c>
      <c r="D311" s="1">
        <v>2.8782430763733616E-3</v>
      </c>
    </row>
    <row r="312" spans="1:4" x14ac:dyDescent="0.25">
      <c r="A312" s="8">
        <v>43606</v>
      </c>
      <c r="B312" s="1">
        <v>1783.3287315433679</v>
      </c>
      <c r="C312" s="1">
        <v>-60.723022264388874</v>
      </c>
      <c r="D312" s="1">
        <v>-3.2929131267060562E-2</v>
      </c>
    </row>
    <row r="313" spans="1:4" x14ac:dyDescent="0.25">
      <c r="A313" s="8">
        <v>43605</v>
      </c>
      <c r="B313" s="1">
        <v>1844.0517538077568</v>
      </c>
      <c r="C313" s="1">
        <v>32.809042361850288</v>
      </c>
      <c r="D313" s="1">
        <v>1.8114105942024183E-2</v>
      </c>
    </row>
    <row r="314" spans="1:4" x14ac:dyDescent="0.25">
      <c r="A314" s="8">
        <v>43602</v>
      </c>
      <c r="B314" s="1">
        <v>1811.2427114459065</v>
      </c>
      <c r="C314" s="1">
        <v>-34.708805972892378</v>
      </c>
      <c r="D314" s="1">
        <v>-1.8802663908218911E-2</v>
      </c>
    </row>
    <row r="315" spans="1:4" x14ac:dyDescent="0.25">
      <c r="A315" s="8">
        <v>43601</v>
      </c>
      <c r="B315" s="1">
        <v>1845.9515174187989</v>
      </c>
      <c r="C315" s="1">
        <v>125.45754665889649</v>
      </c>
      <c r="D315" s="1">
        <v>7.2919492187168075E-2</v>
      </c>
    </row>
    <row r="316" spans="1:4" x14ac:dyDescent="0.25">
      <c r="A316" s="8">
        <v>43600</v>
      </c>
      <c r="B316" s="1">
        <v>1720.4939707599024</v>
      </c>
      <c r="C316" s="1">
        <v>118.55301466836659</v>
      </c>
      <c r="D316" s="1">
        <v>7.4005857842361328E-2</v>
      </c>
    </row>
    <row r="317" spans="1:4" x14ac:dyDescent="0.25">
      <c r="A317" s="8">
        <v>43599</v>
      </c>
      <c r="B317" s="1">
        <v>1601.9409560915358</v>
      </c>
      <c r="C317" s="1">
        <v>279.20496997004739</v>
      </c>
      <c r="D317" s="1">
        <v>0.2110814046790464</v>
      </c>
    </row>
    <row r="318" spans="1:4" x14ac:dyDescent="0.25">
      <c r="A318" s="8">
        <v>43595</v>
      </c>
      <c r="B318" s="1">
        <v>1322.7359861214884</v>
      </c>
      <c r="C318" s="1">
        <v>12.895587474667082</v>
      </c>
      <c r="D318" s="1">
        <v>9.8451593705533441E-3</v>
      </c>
    </row>
    <row r="319" spans="1:4" x14ac:dyDescent="0.25">
      <c r="A319" s="8">
        <v>43594</v>
      </c>
      <c r="B319" s="1">
        <v>1309.8403986468213</v>
      </c>
      <c r="C319" s="1">
        <v>17.768578924313715</v>
      </c>
      <c r="D319" s="1">
        <v>1.3752005618487826E-2</v>
      </c>
    </row>
    <row r="320" spans="1:4" x14ac:dyDescent="0.25">
      <c r="A320" s="8">
        <v>43593</v>
      </c>
      <c r="B320" s="1">
        <v>1292.0718197225076</v>
      </c>
      <c r="C320" s="1">
        <v>0.2357316032887411</v>
      </c>
      <c r="D320" s="1">
        <v>1.8247795169737223E-4</v>
      </c>
    </row>
    <row r="321" spans="1:4" x14ac:dyDescent="0.25">
      <c r="A321" s="8">
        <v>43592</v>
      </c>
      <c r="B321" s="1">
        <v>1291.8360881192189</v>
      </c>
      <c r="C321" s="1">
        <v>6.9419407723869426</v>
      </c>
      <c r="D321" s="1">
        <v>5.402733592273965E-3</v>
      </c>
    </row>
    <row r="322" spans="1:4" x14ac:dyDescent="0.25">
      <c r="A322" s="8">
        <v>43591</v>
      </c>
      <c r="B322" s="1">
        <v>1284.8941473468319</v>
      </c>
      <c r="C322" s="1">
        <v>40.373333483049237</v>
      </c>
      <c r="D322" s="1">
        <v>3.2440866422880285E-2</v>
      </c>
    </row>
    <row r="323" spans="1:4" x14ac:dyDescent="0.25">
      <c r="A323" s="8">
        <v>43588</v>
      </c>
      <c r="B323" s="1">
        <v>1244.5208138637827</v>
      </c>
      <c r="C323" s="1">
        <v>10.974408349974965</v>
      </c>
      <c r="D323" s="1">
        <v>8.8966319393584611E-3</v>
      </c>
    </row>
    <row r="324" spans="1:4" x14ac:dyDescent="0.25">
      <c r="A324" s="8">
        <v>43587</v>
      </c>
      <c r="B324" s="1">
        <v>1233.5464055138077</v>
      </c>
      <c r="C324" s="1">
        <v>50.97710153130015</v>
      </c>
      <c r="D324" s="1">
        <v>4.3107073183470859E-2</v>
      </c>
    </row>
    <row r="325" spans="1:4" x14ac:dyDescent="0.25">
      <c r="A325" s="8">
        <v>43585</v>
      </c>
      <c r="B325" s="1">
        <v>1182.5693039825076</v>
      </c>
      <c r="C325" s="1">
        <v>-19.200710713418857</v>
      </c>
      <c r="D325" s="1">
        <v>-1.5977025952238499E-2</v>
      </c>
    </row>
    <row r="326" spans="1:4" x14ac:dyDescent="0.25">
      <c r="A326" s="8">
        <v>43584</v>
      </c>
      <c r="B326" s="1">
        <v>1201.7700146959264</v>
      </c>
      <c r="C326" s="1">
        <v>14.397382678151644</v>
      </c>
      <c r="D326" s="1">
        <v>1.2125412267322763E-2</v>
      </c>
    </row>
    <row r="327" spans="1:4" x14ac:dyDescent="0.25">
      <c r="A327" s="8">
        <v>43581</v>
      </c>
      <c r="B327" s="1">
        <v>1187.3726320177748</v>
      </c>
      <c r="C327" s="1">
        <v>-61.538640268319341</v>
      </c>
      <c r="D327" s="1">
        <v>-4.9273828841079101E-2</v>
      </c>
    </row>
    <row r="328" spans="1:4" x14ac:dyDescent="0.25">
      <c r="A328" s="8">
        <v>43580</v>
      </c>
      <c r="B328" s="1">
        <v>1248.9112722860941</v>
      </c>
      <c r="C328" s="1">
        <v>-44.231643843336542</v>
      </c>
      <c r="D328" s="1">
        <v>-3.420476058108754E-2</v>
      </c>
    </row>
    <row r="329" spans="1:4" x14ac:dyDescent="0.25">
      <c r="A329" s="8">
        <v>43579</v>
      </c>
      <c r="B329" s="1">
        <v>1293.1429161294307</v>
      </c>
      <c r="C329" s="1">
        <v>11.145988355383679</v>
      </c>
      <c r="D329" s="1">
        <v>8.6942395211013872E-3</v>
      </c>
    </row>
    <row r="330" spans="1:4" x14ac:dyDescent="0.25">
      <c r="A330" s="8">
        <v>43578</v>
      </c>
      <c r="B330" s="1">
        <v>1281.996927774047</v>
      </c>
      <c r="C330" s="1">
        <v>4.5177996978463852</v>
      </c>
      <c r="D330" s="1">
        <v>3.5364958992714769E-3</v>
      </c>
    </row>
    <row r="331" spans="1:4" x14ac:dyDescent="0.25">
      <c r="A331" s="8">
        <v>43573</v>
      </c>
      <c r="B331" s="1">
        <v>1277.4791280762006</v>
      </c>
      <c r="C331" s="1">
        <v>0.39963413736427356</v>
      </c>
      <c r="D331" s="1">
        <v>3.129281609022636E-4</v>
      </c>
    </row>
    <row r="332" spans="1:4" x14ac:dyDescent="0.25">
      <c r="A332" s="8">
        <v>43572</v>
      </c>
      <c r="B332" s="1">
        <v>1277.0794939388363</v>
      </c>
      <c r="C332" s="1">
        <v>37.440693708068466</v>
      </c>
      <c r="D332" s="1">
        <v>3.0202905637592665E-2</v>
      </c>
    </row>
    <row r="333" spans="1:4" x14ac:dyDescent="0.25">
      <c r="A333" s="8">
        <v>43571</v>
      </c>
      <c r="B333" s="1">
        <v>1239.6388002307679</v>
      </c>
      <c r="C333" s="1">
        <v>-25.212066239959995</v>
      </c>
      <c r="D333" s="1">
        <v>-1.993283707059347E-2</v>
      </c>
    </row>
    <row r="334" spans="1:4" x14ac:dyDescent="0.25">
      <c r="A334" s="8">
        <v>43570</v>
      </c>
      <c r="B334" s="1">
        <v>1264.8508664707279</v>
      </c>
      <c r="C334" s="1">
        <v>22.998733068618094</v>
      </c>
      <c r="D334" s="1">
        <v>1.8519703312512764E-2</v>
      </c>
    </row>
    <row r="335" spans="1:4" x14ac:dyDescent="0.25">
      <c r="A335" s="8">
        <v>43567</v>
      </c>
      <c r="B335" s="1">
        <v>1241.8521334021098</v>
      </c>
      <c r="C335" s="1">
        <v>-86.697764819520899</v>
      </c>
      <c r="D335" s="1">
        <v>-6.5257439660770536E-2</v>
      </c>
    </row>
    <row r="336" spans="1:4" x14ac:dyDescent="0.25">
      <c r="A336" s="8">
        <v>43566</v>
      </c>
      <c r="B336" s="1">
        <v>1328.5498982216307</v>
      </c>
      <c r="C336" s="1">
        <v>25.250481530853676</v>
      </c>
      <c r="D336" s="1">
        <v>1.9374275172291164E-2</v>
      </c>
    </row>
    <row r="337" spans="1:4" x14ac:dyDescent="0.25">
      <c r="A337" s="8">
        <v>43565</v>
      </c>
      <c r="B337" s="1">
        <v>1303.299416690777</v>
      </c>
      <c r="C337" s="1">
        <v>-28.906344113720479</v>
      </c>
      <c r="D337" s="1">
        <v>-2.169810772794167E-2</v>
      </c>
    </row>
    <row r="338" spans="1:4" x14ac:dyDescent="0.25">
      <c r="A338" s="8">
        <v>43564</v>
      </c>
      <c r="B338" s="1">
        <v>1332.2057608044975</v>
      </c>
      <c r="C338" s="1">
        <v>13.88770593167942</v>
      </c>
      <c r="D338" s="1">
        <v>1.0534412299328789E-2</v>
      </c>
    </row>
    <row r="339" spans="1:4" x14ac:dyDescent="0.25">
      <c r="A339" s="8">
        <v>43563</v>
      </c>
      <c r="B339" s="1">
        <v>1318.318054872818</v>
      </c>
      <c r="C339" s="1">
        <v>100.34672312428415</v>
      </c>
      <c r="D339" s="1">
        <v>8.2388411376009343E-2</v>
      </c>
    </row>
    <row r="340" spans="1:4" x14ac:dyDescent="0.25">
      <c r="A340" s="8">
        <v>43558</v>
      </c>
      <c r="B340" s="1">
        <v>1217.9713317485339</v>
      </c>
      <c r="C340" s="1">
        <v>180.82836915993516</v>
      </c>
      <c r="D340" s="1">
        <v>0.17435240432872123</v>
      </c>
    </row>
    <row r="341" spans="1:4" x14ac:dyDescent="0.25">
      <c r="A341" s="8">
        <v>43557</v>
      </c>
      <c r="B341" s="1">
        <v>1037.1429625885987</v>
      </c>
      <c r="C341" s="1">
        <v>8.4856270330114967</v>
      </c>
      <c r="D341" s="1">
        <v>8.2492261900104294E-3</v>
      </c>
    </row>
    <row r="342" spans="1:4" x14ac:dyDescent="0.25">
      <c r="A342" s="8">
        <v>43556</v>
      </c>
      <c r="B342" s="1">
        <v>1028.6573355555872</v>
      </c>
      <c r="C342" s="1">
        <v>5.2969135414043649</v>
      </c>
      <c r="D342" s="1">
        <v>5.1759999971260897E-3</v>
      </c>
    </row>
    <row r="343" spans="1:4" x14ac:dyDescent="0.25">
      <c r="A343" s="8">
        <v>43553</v>
      </c>
      <c r="B343" s="1">
        <v>1023.3604220141829</v>
      </c>
      <c r="C343" s="1">
        <v>-9.3905706542711869</v>
      </c>
      <c r="D343" s="1">
        <v>-9.0927733025049327E-3</v>
      </c>
    </row>
    <row r="344" spans="1:4" x14ac:dyDescent="0.25">
      <c r="A344" s="8">
        <v>43552</v>
      </c>
      <c r="B344" s="1">
        <v>1032.750992668454</v>
      </c>
      <c r="C344" s="1">
        <v>39.365240665104466</v>
      </c>
      <c r="D344" s="1">
        <v>3.9627345757392872E-2</v>
      </c>
    </row>
    <row r="345" spans="1:4" x14ac:dyDescent="0.25">
      <c r="A345" s="8">
        <v>43551</v>
      </c>
      <c r="B345" s="1">
        <v>993.38575200334958</v>
      </c>
      <c r="C345" s="1">
        <v>4.7206827190934746</v>
      </c>
      <c r="D345" s="1">
        <v>4.7748048006905032E-3</v>
      </c>
    </row>
    <row r="346" spans="1:4" x14ac:dyDescent="0.25">
      <c r="A346" s="8">
        <v>43550</v>
      </c>
      <c r="B346" s="1">
        <v>988.66506928425611</v>
      </c>
      <c r="C346" s="1">
        <v>-14.821916889305498</v>
      </c>
      <c r="D346" s="1">
        <v>-1.4770412664566357E-2</v>
      </c>
    </row>
    <row r="347" spans="1:4" x14ac:dyDescent="0.25">
      <c r="A347" s="8">
        <v>43549</v>
      </c>
      <c r="B347" s="1">
        <v>1003.4869861735616</v>
      </c>
      <c r="C347" s="1">
        <v>0.66864682541279308</v>
      </c>
      <c r="D347" s="1">
        <v>6.6676764791460269E-4</v>
      </c>
    </row>
    <row r="348" spans="1:4" x14ac:dyDescent="0.25">
      <c r="A348" s="8">
        <v>43546</v>
      </c>
      <c r="B348" s="1">
        <v>1002.8183393481488</v>
      </c>
      <c r="C348" s="1">
        <v>-21.984962084988183</v>
      </c>
      <c r="D348" s="1">
        <v>-2.1452860323774615E-2</v>
      </c>
    </row>
    <row r="349" spans="1:4" x14ac:dyDescent="0.25">
      <c r="A349" s="8">
        <v>43545</v>
      </c>
      <c r="B349" s="1">
        <v>1024.803301433137</v>
      </c>
      <c r="C349" s="1">
        <v>0.75550337804179435</v>
      </c>
      <c r="D349" s="1">
        <v>7.3776183052848786E-4</v>
      </c>
    </row>
    <row r="350" spans="1:4" x14ac:dyDescent="0.25">
      <c r="A350" s="8">
        <v>43544</v>
      </c>
      <c r="B350" s="1">
        <v>1024.0477980550952</v>
      </c>
      <c r="C350" s="1">
        <v>6.770393064127461</v>
      </c>
      <c r="D350" s="1">
        <v>6.655404937640952E-3</v>
      </c>
    </row>
    <row r="351" spans="1:4" x14ac:dyDescent="0.25">
      <c r="A351" s="8">
        <v>43543</v>
      </c>
      <c r="B351" s="1">
        <v>1017.2774049909677</v>
      </c>
      <c r="C351" s="1">
        <v>1.9752561602721244</v>
      </c>
      <c r="D351" s="1">
        <v>1.9454860432896648E-3</v>
      </c>
    </row>
    <row r="352" spans="1:4" x14ac:dyDescent="0.25">
      <c r="A352" s="8">
        <v>43542</v>
      </c>
      <c r="B352" s="1">
        <v>1015.3021488306956</v>
      </c>
      <c r="C352" s="1">
        <v>36.888737176361701</v>
      </c>
      <c r="D352" s="1">
        <v>3.7702607851612537E-2</v>
      </c>
    </row>
    <row r="353" spans="1:4" x14ac:dyDescent="0.25">
      <c r="A353" s="8">
        <v>43539</v>
      </c>
      <c r="B353" s="1">
        <v>978.41341165433391</v>
      </c>
      <c r="C353" s="1">
        <v>3.2912148940911266</v>
      </c>
      <c r="D353" s="1">
        <v>3.3751820079841242E-3</v>
      </c>
    </row>
    <row r="354" spans="1:4" x14ac:dyDescent="0.25">
      <c r="A354" s="8">
        <v>43538</v>
      </c>
      <c r="B354" s="1">
        <v>975.12219676024279</v>
      </c>
      <c r="C354" s="1">
        <v>-0.17557409254652612</v>
      </c>
      <c r="D354" s="1">
        <v>-1.8002101285744364E-4</v>
      </c>
    </row>
    <row r="355" spans="1:4" x14ac:dyDescent="0.25">
      <c r="A355" s="8">
        <v>43537</v>
      </c>
      <c r="B355" s="1">
        <v>975.29777085278931</v>
      </c>
      <c r="C355" s="1">
        <v>3.5667069486455603</v>
      </c>
      <c r="D355" s="1">
        <v>3.6704671499494202E-3</v>
      </c>
    </row>
    <row r="356" spans="1:4" x14ac:dyDescent="0.25">
      <c r="A356" s="8">
        <v>43536</v>
      </c>
      <c r="B356" s="1">
        <v>971.73106390414375</v>
      </c>
      <c r="C356" s="1">
        <v>-14.400812369057235</v>
      </c>
      <c r="D356" s="1">
        <v>-1.460333320070833E-2</v>
      </c>
    </row>
    <row r="357" spans="1:4" x14ac:dyDescent="0.25">
      <c r="A357" s="8">
        <v>43535</v>
      </c>
      <c r="B357" s="1">
        <v>986.13187627320099</v>
      </c>
      <c r="C357" s="1">
        <v>4.5998939955028391</v>
      </c>
      <c r="D357" s="1">
        <v>4.6864433136743402E-3</v>
      </c>
    </row>
    <row r="358" spans="1:4" x14ac:dyDescent="0.25">
      <c r="A358" s="8">
        <v>43532</v>
      </c>
      <c r="B358" s="1">
        <v>981.53198227769815</v>
      </c>
      <c r="C358" s="1">
        <v>-0.67865423551097592</v>
      </c>
      <c r="D358" s="1">
        <v>-6.9094572007503312E-4</v>
      </c>
    </row>
    <row r="359" spans="1:4" x14ac:dyDescent="0.25">
      <c r="A359" s="8">
        <v>43531</v>
      </c>
      <c r="B359" s="1">
        <v>982.21063651320912</v>
      </c>
      <c r="C359" s="1">
        <v>5.0327692319002608</v>
      </c>
      <c r="D359" s="1">
        <v>5.1503102970417904E-3</v>
      </c>
    </row>
    <row r="360" spans="1:4" x14ac:dyDescent="0.25">
      <c r="A360" s="8">
        <v>43530</v>
      </c>
      <c r="B360" s="1">
        <v>977.17786728130886</v>
      </c>
      <c r="C360" s="1">
        <v>53.501041106250227</v>
      </c>
      <c r="D360" s="1">
        <v>5.7921818097134453E-2</v>
      </c>
    </row>
    <row r="361" spans="1:4" x14ac:dyDescent="0.25">
      <c r="A361" s="8">
        <v>43529</v>
      </c>
      <c r="B361" s="1">
        <v>923.67682617505864</v>
      </c>
      <c r="C361" s="1">
        <v>-29.162082640010681</v>
      </c>
      <c r="D361" s="1">
        <v>-3.0605470001509531E-2</v>
      </c>
    </row>
    <row r="362" spans="1:4" x14ac:dyDescent="0.25">
      <c r="A362" s="8">
        <v>43528</v>
      </c>
      <c r="B362" s="1">
        <v>952.83890881506932</v>
      </c>
      <c r="C362" s="1">
        <v>-7.2789558382115729</v>
      </c>
      <c r="D362" s="1">
        <v>-7.5813148637122376E-3</v>
      </c>
    </row>
    <row r="363" spans="1:4" x14ac:dyDescent="0.25">
      <c r="A363" s="8">
        <v>43525</v>
      </c>
      <c r="B363" s="1">
        <v>960.11786465328089</v>
      </c>
      <c r="C363" s="1">
        <v>3.050262801931126</v>
      </c>
      <c r="D363" s="1">
        <v>3.1870923182758496E-3</v>
      </c>
    </row>
    <row r="364" spans="1:4" x14ac:dyDescent="0.25">
      <c r="A364" s="8">
        <v>43524</v>
      </c>
      <c r="B364" s="1">
        <v>957.06760185134976</v>
      </c>
      <c r="C364" s="1">
        <v>-7.3114490730106354</v>
      </c>
      <c r="D364" s="1">
        <v>-7.5815096418805324E-3</v>
      </c>
    </row>
    <row r="365" spans="1:4" x14ac:dyDescent="0.25">
      <c r="A365" s="8">
        <v>43523</v>
      </c>
      <c r="B365" s="1">
        <v>964.3790509243604</v>
      </c>
      <c r="C365" s="1">
        <v>-14.448643180209615</v>
      </c>
      <c r="D365" s="1">
        <v>-1.4761171212495382E-2</v>
      </c>
    </row>
    <row r="366" spans="1:4" x14ac:dyDescent="0.25">
      <c r="A366" s="8">
        <v>43522</v>
      </c>
      <c r="B366" s="1">
        <v>978.82769410457001</v>
      </c>
      <c r="C366" s="1">
        <v>34.955021067463235</v>
      </c>
      <c r="D366" s="1">
        <v>3.7033619116218483E-2</v>
      </c>
    </row>
    <row r="367" spans="1:4" x14ac:dyDescent="0.25">
      <c r="A367" s="8">
        <v>43521</v>
      </c>
      <c r="B367" s="1">
        <v>943.87267303710678</v>
      </c>
      <c r="C367" s="1">
        <v>-56.143387027429526</v>
      </c>
      <c r="D367" s="1">
        <v>-5.6142485375491165E-2</v>
      </c>
    </row>
    <row r="368" spans="1:4" x14ac:dyDescent="0.25">
      <c r="A368" s="8">
        <v>43518</v>
      </c>
      <c r="B368" s="1">
        <v>1000.0160600645363</v>
      </c>
      <c r="C368" s="1">
        <v>-23.884184210606236</v>
      </c>
      <c r="D368" s="1">
        <v>-2.3326671073816131E-2</v>
      </c>
    </row>
    <row r="369" spans="1:4" x14ac:dyDescent="0.25">
      <c r="A369" s="8">
        <v>43517</v>
      </c>
      <c r="B369" s="1">
        <v>1023.9002442751425</v>
      </c>
      <c r="C369" s="1">
        <v>28.581680908187764</v>
      </c>
      <c r="D369" s="1">
        <v>2.8716113574232864E-2</v>
      </c>
    </row>
    <row r="370" spans="1:4" x14ac:dyDescent="0.25">
      <c r="A370" s="8">
        <v>43516</v>
      </c>
      <c r="B370" s="1">
        <v>995.31856336695478</v>
      </c>
      <c r="C370" s="1">
        <v>6.1010332735086195</v>
      </c>
      <c r="D370" s="1">
        <v>6.1675345289648143E-3</v>
      </c>
    </row>
    <row r="371" spans="1:4" x14ac:dyDescent="0.25">
      <c r="A371" s="8">
        <v>43515</v>
      </c>
      <c r="B371" s="1">
        <v>989.21753009344616</v>
      </c>
      <c r="C371" s="1">
        <v>74.992452275712026</v>
      </c>
      <c r="D371" s="1">
        <v>8.2028434895616606E-2</v>
      </c>
    </row>
    <row r="372" spans="1:4" x14ac:dyDescent="0.25">
      <c r="A372" s="8">
        <v>43514</v>
      </c>
      <c r="B372" s="1">
        <v>914.22507781773413</v>
      </c>
      <c r="C372" s="1">
        <v>32.469400755412721</v>
      </c>
      <c r="D372" s="1">
        <v>3.6823580046105926E-2</v>
      </c>
    </row>
    <row r="373" spans="1:4" x14ac:dyDescent="0.25">
      <c r="A373" s="8">
        <v>43511</v>
      </c>
      <c r="B373" s="1">
        <v>881.75567706232141</v>
      </c>
      <c r="C373" s="1">
        <v>-7.6701778326136036</v>
      </c>
      <c r="D373" s="1">
        <v>-8.6237405742153259E-3</v>
      </c>
    </row>
    <row r="374" spans="1:4" x14ac:dyDescent="0.25">
      <c r="A374" s="8">
        <v>43510</v>
      </c>
      <c r="B374" s="1">
        <v>889.42585489493501</v>
      </c>
      <c r="C374" s="1">
        <v>-5.8118996053716501</v>
      </c>
      <c r="D374" s="1">
        <v>-6.4920179875743375E-3</v>
      </c>
    </row>
    <row r="375" spans="1:4" x14ac:dyDescent="0.25">
      <c r="A375" s="8">
        <v>43509</v>
      </c>
      <c r="B375" s="1">
        <v>895.23775450030666</v>
      </c>
      <c r="C375" s="1">
        <v>7.9052946885160509</v>
      </c>
      <c r="D375" s="1">
        <v>8.9090561278382836E-3</v>
      </c>
    </row>
    <row r="376" spans="1:4" x14ac:dyDescent="0.25">
      <c r="A376" s="8">
        <v>43508</v>
      </c>
      <c r="B376" s="1">
        <v>887.33245981179061</v>
      </c>
      <c r="C376" s="1">
        <v>-21.363752875004252</v>
      </c>
      <c r="D376" s="1">
        <v>-2.3510335551896716E-2</v>
      </c>
    </row>
    <row r="377" spans="1:4" x14ac:dyDescent="0.25">
      <c r="A377" s="8">
        <v>43507</v>
      </c>
      <c r="B377" s="1">
        <v>908.69621268679487</v>
      </c>
      <c r="C377" s="1">
        <v>98.665269362359595</v>
      </c>
      <c r="D377" s="1">
        <v>0.12180432139719134</v>
      </c>
    </row>
    <row r="378" spans="1:4" x14ac:dyDescent="0.25">
      <c r="A378" s="8">
        <v>43504</v>
      </c>
      <c r="B378" s="1">
        <v>810.03094332443527</v>
      </c>
      <c r="C378" s="1">
        <v>-21.746208996520636</v>
      </c>
      <c r="D378" s="1">
        <v>-2.6144273061409453E-2</v>
      </c>
    </row>
    <row r="379" spans="1:4" x14ac:dyDescent="0.25">
      <c r="A379" s="8">
        <v>43500</v>
      </c>
      <c r="B379" s="1">
        <v>831.77715232095591</v>
      </c>
      <c r="C379" s="1">
        <v>-0.34063482048134119</v>
      </c>
      <c r="D379" s="1">
        <v>-4.0935889815733813E-4</v>
      </c>
    </row>
    <row r="380" spans="1:4" x14ac:dyDescent="0.25">
      <c r="A380" s="8">
        <v>43497</v>
      </c>
      <c r="B380" s="1">
        <v>832.11778714143725</v>
      </c>
      <c r="C380" s="1">
        <v>-14.995970587044894</v>
      </c>
      <c r="D380" s="1">
        <v>-1.7702428334131035E-2</v>
      </c>
    </row>
    <row r="381" spans="1:4" x14ac:dyDescent="0.25">
      <c r="A381" s="8">
        <v>43496</v>
      </c>
      <c r="B381" s="1">
        <v>847.11375772848214</v>
      </c>
      <c r="C381" s="1">
        <v>33.289692606342896</v>
      </c>
      <c r="D381" s="1">
        <v>4.0905269373358671E-2</v>
      </c>
    </row>
    <row r="382" spans="1:4" x14ac:dyDescent="0.25">
      <c r="A382" s="8">
        <v>43495</v>
      </c>
      <c r="B382" s="1">
        <v>813.82406512213925</v>
      </c>
      <c r="C382" s="1">
        <v>-8.4882105452953738</v>
      </c>
      <c r="D382" s="1">
        <v>-1.0322368759977307E-2</v>
      </c>
    </row>
    <row r="383" spans="1:4" x14ac:dyDescent="0.25">
      <c r="A383" s="8">
        <v>43494</v>
      </c>
      <c r="B383" s="1">
        <v>822.31227566743462</v>
      </c>
      <c r="C383" s="1">
        <v>-40.33340978112733</v>
      </c>
      <c r="D383" s="1">
        <v>-4.6755476160707396E-2</v>
      </c>
    </row>
    <row r="384" spans="1:4" x14ac:dyDescent="0.25">
      <c r="A384" s="8">
        <v>43493</v>
      </c>
      <c r="B384" s="1">
        <v>862.64568544856195</v>
      </c>
      <c r="C384" s="1">
        <v>-18.243441094253171</v>
      </c>
      <c r="D384" s="1">
        <v>-2.071025801607106E-2</v>
      </c>
    </row>
    <row r="385" spans="1:4" x14ac:dyDescent="0.25">
      <c r="A385" s="8">
        <v>43490</v>
      </c>
      <c r="B385" s="1">
        <v>880.88912654281512</v>
      </c>
      <c r="C385" s="1">
        <v>2.04276525985847</v>
      </c>
      <c r="D385" s="1">
        <v>2.324371300663295E-3</v>
      </c>
    </row>
    <row r="386" spans="1:4" x14ac:dyDescent="0.25">
      <c r="A386" s="8">
        <v>43489</v>
      </c>
      <c r="B386" s="1">
        <v>878.84636128295665</v>
      </c>
      <c r="C386" s="1">
        <v>-5.1884816967084362</v>
      </c>
      <c r="D386" s="1">
        <v>-5.8690918552717995E-3</v>
      </c>
    </row>
    <row r="387" spans="1:4" x14ac:dyDescent="0.25">
      <c r="A387" s="8">
        <v>43488</v>
      </c>
      <c r="B387" s="1">
        <v>884.03484297966509</v>
      </c>
      <c r="C387" s="1">
        <v>8.2363957610435818</v>
      </c>
      <c r="D387" s="1">
        <v>9.40444206906383E-3</v>
      </c>
    </row>
    <row r="388" spans="1:4" x14ac:dyDescent="0.25">
      <c r="A388" s="8">
        <v>43487</v>
      </c>
      <c r="B388" s="1">
        <v>875.7984472186215</v>
      </c>
      <c r="C388" s="1">
        <v>-7.4482017516297674</v>
      </c>
      <c r="D388" s="1">
        <v>-8.4327540447658479E-3</v>
      </c>
    </row>
    <row r="389" spans="1:4" x14ac:dyDescent="0.25">
      <c r="A389" s="8">
        <v>43486</v>
      </c>
      <c r="B389" s="1">
        <v>883.24664897025127</v>
      </c>
      <c r="C389" s="1">
        <v>-25.827075092212681</v>
      </c>
      <c r="D389" s="1">
        <v>-2.841031965680053E-2</v>
      </c>
    </row>
    <row r="390" spans="1:4" x14ac:dyDescent="0.25">
      <c r="A390" s="8">
        <v>43483</v>
      </c>
      <c r="B390" s="1">
        <v>909.07372406246395</v>
      </c>
      <c r="C390" s="1">
        <v>4.4516884078581143</v>
      </c>
      <c r="D390" s="1">
        <v>4.921047943118882E-3</v>
      </c>
    </row>
    <row r="391" spans="1:4" x14ac:dyDescent="0.25">
      <c r="A391" s="8">
        <v>43482</v>
      </c>
      <c r="B391" s="1">
        <v>904.62203565460584</v>
      </c>
      <c r="C391" s="1">
        <v>8.0721167144230321</v>
      </c>
      <c r="D391" s="1">
        <v>9.0035329253781334E-3</v>
      </c>
    </row>
    <row r="392" spans="1:4" x14ac:dyDescent="0.25">
      <c r="A392" s="8">
        <v>43481</v>
      </c>
      <c r="B392" s="1">
        <v>896.54991894018281</v>
      </c>
      <c r="C392" s="1">
        <v>-27.894973682082536</v>
      </c>
      <c r="D392" s="1">
        <v>-3.0174836709796846E-2</v>
      </c>
    </row>
    <row r="393" spans="1:4" x14ac:dyDescent="0.25">
      <c r="A393" s="8">
        <v>43480</v>
      </c>
      <c r="B393" s="1">
        <v>924.44489262226534</v>
      </c>
      <c r="C393" s="1">
        <v>54.277814762693083</v>
      </c>
      <c r="D393" s="1">
        <v>6.2376313864005377E-2</v>
      </c>
    </row>
    <row r="394" spans="1:4" x14ac:dyDescent="0.25">
      <c r="A394" s="8">
        <v>43479</v>
      </c>
      <c r="B394" s="1">
        <v>870.16707785957226</v>
      </c>
      <c r="C394" s="1">
        <v>-51.411893104601177</v>
      </c>
      <c r="D394" s="1">
        <v>-5.5786747228849069E-2</v>
      </c>
    </row>
    <row r="395" spans="1:4" x14ac:dyDescent="0.25">
      <c r="A395" s="8">
        <v>43476</v>
      </c>
      <c r="B395" s="1">
        <v>921.57897096417344</v>
      </c>
      <c r="C395" s="1">
        <v>-118.70733748626674</v>
      </c>
      <c r="D395" s="1">
        <v>-0.11411025649572126</v>
      </c>
    </row>
    <row r="396" spans="1:4" x14ac:dyDescent="0.25">
      <c r="A396" s="8">
        <v>43475</v>
      </c>
      <c r="B396" s="1">
        <v>1040.2863084504402</v>
      </c>
      <c r="C396" s="1">
        <v>5.5676159296774586</v>
      </c>
      <c r="D396" s="1">
        <v>5.3808015356461136E-3</v>
      </c>
    </row>
    <row r="397" spans="1:4" x14ac:dyDescent="0.25">
      <c r="A397" s="8">
        <v>43474</v>
      </c>
      <c r="B397" s="1">
        <v>1034.7186925207627</v>
      </c>
      <c r="C397" s="1">
        <v>1.1234406123514873</v>
      </c>
      <c r="D397" s="1">
        <v>1.0869250901425749E-3</v>
      </c>
    </row>
    <row r="398" spans="1:4" x14ac:dyDescent="0.25">
      <c r="A398" s="8">
        <v>43473</v>
      </c>
      <c r="B398" s="1">
        <v>1033.5952519084112</v>
      </c>
      <c r="C398" s="1">
        <v>-21.290681229008896</v>
      </c>
      <c r="D398" s="1">
        <v>-2.018292268405418E-2</v>
      </c>
    </row>
    <row r="399" spans="1:4" x14ac:dyDescent="0.25">
      <c r="A399" s="8">
        <v>43472</v>
      </c>
      <c r="B399" s="1">
        <v>1054.8859331374201</v>
      </c>
      <c r="C399" s="1">
        <v>55.839060304982922</v>
      </c>
      <c r="D399" s="1">
        <v>5.5892332805838628E-2</v>
      </c>
    </row>
    <row r="400" spans="1:4" x14ac:dyDescent="0.25">
      <c r="A400" s="8">
        <v>43469</v>
      </c>
      <c r="B400" s="1">
        <v>999.0468728324372</v>
      </c>
      <c r="C400" s="1">
        <v>-38.555979752560688</v>
      </c>
      <c r="D400" s="1">
        <v>-3.7158706393785934E-2</v>
      </c>
    </row>
    <row r="401" spans="1:4" x14ac:dyDescent="0.25">
      <c r="A401" s="8">
        <v>43468</v>
      </c>
      <c r="B401" s="1">
        <v>1037.6028525849979</v>
      </c>
      <c r="C401" s="1">
        <v>47.65051822724547</v>
      </c>
      <c r="D401" s="1">
        <v>4.8134154113752874E-2</v>
      </c>
    </row>
    <row r="402" spans="1:4" x14ac:dyDescent="0.25">
      <c r="A402" s="8">
        <v>43467</v>
      </c>
      <c r="B402" s="1">
        <v>989.95233435775242</v>
      </c>
      <c r="C402" s="1">
        <v>-4.0832204913933765</v>
      </c>
      <c r="D402" s="1">
        <v>-4.107720766600792E-3</v>
      </c>
    </row>
    <row r="403" spans="1:4" x14ac:dyDescent="0.25">
      <c r="A403" s="8">
        <v>43465</v>
      </c>
      <c r="B403" s="1">
        <v>994.0355548491458</v>
      </c>
      <c r="C403" s="1">
        <v>91.855207871300195</v>
      </c>
      <c r="D403" s="1">
        <v>0.10181468503387366</v>
      </c>
    </row>
    <row r="404" spans="1:4" x14ac:dyDescent="0.25">
      <c r="A404" s="8">
        <v>43462</v>
      </c>
      <c r="B404" s="1">
        <v>902.1803469778456</v>
      </c>
      <c r="C404" s="1">
        <v>-85.865585484167127</v>
      </c>
      <c r="D404" s="1">
        <v>-8.6904447114323186E-2</v>
      </c>
    </row>
    <row r="405" spans="1:4" x14ac:dyDescent="0.25">
      <c r="A405" s="8">
        <v>43461</v>
      </c>
      <c r="B405" s="1">
        <v>988.04593246201273</v>
      </c>
      <c r="C405" s="1">
        <v>-20.63635191768833</v>
      </c>
      <c r="D405" s="1">
        <v>-2.0458723462540889E-2</v>
      </c>
    </row>
    <row r="406" spans="1:4" x14ac:dyDescent="0.25">
      <c r="A406" s="8">
        <v>43458</v>
      </c>
      <c r="B406" s="1">
        <v>1008.6822843797011</v>
      </c>
      <c r="C406" s="1">
        <v>9.1176203009906658</v>
      </c>
      <c r="D406" s="1">
        <v>9.1215912573243008E-3</v>
      </c>
    </row>
    <row r="407" spans="1:4" x14ac:dyDescent="0.25">
      <c r="A407" s="8">
        <v>43455</v>
      </c>
      <c r="B407" s="1">
        <v>999.56466407871039</v>
      </c>
      <c r="C407" s="1">
        <v>107.94549313709649</v>
      </c>
      <c r="D407" s="1">
        <v>0.12106681490831819</v>
      </c>
    </row>
    <row r="408" spans="1:4" x14ac:dyDescent="0.25">
      <c r="A408" s="8">
        <v>43454</v>
      </c>
      <c r="B408" s="1">
        <v>891.6191709416139</v>
      </c>
      <c r="C408" s="1">
        <v>10.250027616488296</v>
      </c>
      <c r="D408" s="1">
        <v>1.1629664703053025E-2</v>
      </c>
    </row>
    <row r="409" spans="1:4" x14ac:dyDescent="0.25">
      <c r="A409" s="8">
        <v>43453</v>
      </c>
      <c r="B409" s="1">
        <v>881.36914332512561</v>
      </c>
      <c r="C409" s="1">
        <v>48.271513484136108</v>
      </c>
      <c r="D409" s="1">
        <v>5.7942204796993031E-2</v>
      </c>
    </row>
    <row r="410" spans="1:4" x14ac:dyDescent="0.25">
      <c r="A410" s="8">
        <v>43452</v>
      </c>
      <c r="B410" s="1">
        <v>833.0976298409895</v>
      </c>
      <c r="C410" s="1">
        <v>87.739000633338946</v>
      </c>
      <c r="D410" s="1">
        <v>0.11771380540211819</v>
      </c>
    </row>
    <row r="411" spans="1:4" x14ac:dyDescent="0.25">
      <c r="A411" s="8">
        <v>43451</v>
      </c>
      <c r="B411" s="1">
        <v>745.35862920765055</v>
      </c>
      <c r="C411" s="1">
        <v>-18.282317433772619</v>
      </c>
      <c r="D411" s="1">
        <v>-2.3940986289669588E-2</v>
      </c>
    </row>
    <row r="412" spans="1:4" x14ac:dyDescent="0.25">
      <c r="A412" s="8">
        <v>43448</v>
      </c>
      <c r="B412" s="1">
        <v>763.64094664142317</v>
      </c>
      <c r="C412" s="1">
        <v>-36.658290112190684</v>
      </c>
      <c r="D412" s="1">
        <v>-4.5805729193112529E-2</v>
      </c>
    </row>
    <row r="413" spans="1:4" x14ac:dyDescent="0.25">
      <c r="A413" s="8">
        <v>43447</v>
      </c>
      <c r="B413" s="1">
        <v>800.29923675361385</v>
      </c>
      <c r="C413" s="1">
        <v>15.536681369378471</v>
      </c>
      <c r="D413" s="1">
        <v>1.9797939214583705E-2</v>
      </c>
    </row>
    <row r="414" spans="1:4" x14ac:dyDescent="0.25">
      <c r="A414" s="8">
        <v>43446</v>
      </c>
      <c r="B414" s="1">
        <v>784.76255538423538</v>
      </c>
      <c r="C414" s="1">
        <v>-18.843046315374636</v>
      </c>
      <c r="D414" s="1">
        <v>-2.3448127135403191E-2</v>
      </c>
    </row>
    <row r="415" spans="1:4" x14ac:dyDescent="0.25">
      <c r="A415" s="8">
        <v>43445</v>
      </c>
      <c r="B415" s="1">
        <v>803.60560169961002</v>
      </c>
      <c r="C415" s="1">
        <v>-27.7505116343184</v>
      </c>
      <c r="D415" s="1">
        <v>-3.3379813041889465E-2</v>
      </c>
    </row>
    <row r="416" spans="1:4" x14ac:dyDescent="0.25">
      <c r="A416" s="8">
        <v>43444</v>
      </c>
      <c r="B416" s="1">
        <v>831.35611333392842</v>
      </c>
      <c r="C416" s="1">
        <v>29.18511586623606</v>
      </c>
      <c r="D416" s="1">
        <v>3.6382661500313711E-2</v>
      </c>
    </row>
    <row r="417" spans="1:4" x14ac:dyDescent="0.25">
      <c r="A417" s="8">
        <v>43443</v>
      </c>
      <c r="B417" s="1">
        <v>802.17099746769236</v>
      </c>
      <c r="C417" s="1">
        <v>8.37249211891492</v>
      </c>
      <c r="D417" s="1">
        <v>1.0547377026410792E-2</v>
      </c>
    </row>
    <row r="418" spans="1:4" x14ac:dyDescent="0.25">
      <c r="A418" s="8">
        <v>43442</v>
      </c>
      <c r="B418" s="1">
        <v>793.79850534877744</v>
      </c>
      <c r="C418" s="1">
        <v>-18.003325110016931</v>
      </c>
      <c r="D418" s="1">
        <v>-2.2176994969132124E-2</v>
      </c>
    </row>
    <row r="419" spans="1:4" x14ac:dyDescent="0.25">
      <c r="A419" s="8">
        <v>43441</v>
      </c>
      <c r="B419" s="1">
        <v>811.80183045879437</v>
      </c>
      <c r="C419" s="1">
        <v>-76.27784617723637</v>
      </c>
      <c r="D419" s="1">
        <v>-8.5890768794721517E-2</v>
      </c>
    </row>
    <row r="420" spans="1:4" x14ac:dyDescent="0.25">
      <c r="A420" s="8">
        <v>43440</v>
      </c>
      <c r="B420" s="1">
        <v>888.07967663603074</v>
      </c>
      <c r="C420" s="1">
        <v>-55.903197643138583</v>
      </c>
      <c r="D420" s="1">
        <v>-5.922056338768495E-2</v>
      </c>
    </row>
    <row r="421" spans="1:4" x14ac:dyDescent="0.25">
      <c r="A421" s="8">
        <v>43439</v>
      </c>
      <c r="B421" s="1">
        <v>943.98287427916932</v>
      </c>
      <c r="C421" s="1">
        <v>5.2386416780246918</v>
      </c>
      <c r="D421" s="1">
        <v>5.5804781495264804E-3</v>
      </c>
    </row>
    <row r="422" spans="1:4" x14ac:dyDescent="0.25">
      <c r="A422" s="8">
        <v>43438</v>
      </c>
      <c r="B422" s="1">
        <v>938.74423260114463</v>
      </c>
      <c r="C422" s="1">
        <v>-61.255767398855369</v>
      </c>
      <c r="D422" s="1">
        <v>-6.1255767398855368E-2</v>
      </c>
    </row>
    <row r="423" spans="1:4" x14ac:dyDescent="0.25">
      <c r="A423" s="8">
        <v>43437</v>
      </c>
      <c r="B423" s="1">
        <v>1000</v>
      </c>
      <c r="C423" s="1" t="s">
        <v>4</v>
      </c>
      <c r="D423" s="1" t="s">
        <v>4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$B$8&gt;$B$10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2020-08-07T02:10:03Z</dcterms:modified>
</cp:coreProperties>
</file>